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  <sheet state="visible" name="Instructions to fill SHEET1" sheetId="2" r:id="rId5"/>
    <sheet state="visible" name="GENDER" sheetId="3" r:id="rId6"/>
    <sheet state="visible" name="CASTE" sheetId="4" r:id="rId7"/>
    <sheet state="visible" name="PassingYear" sheetId="5" r:id="rId8"/>
  </sheets>
  <definedNames/>
  <calcPr/>
</workbook>
</file>

<file path=xl/sharedStrings.xml><?xml version="1.0" encoding="utf-8"?>
<sst xmlns="http://schemas.openxmlformats.org/spreadsheetml/2006/main" count="1263" uniqueCount="674">
  <si>
    <t>S.No.</t>
  </si>
  <si>
    <t>Admission Date (DD/MM/YYYY)</t>
  </si>
  <si>
    <t>Present Status</t>
  </si>
  <si>
    <t>Class in which Studying</t>
  </si>
  <si>
    <t>Year of Passing Out</t>
  </si>
  <si>
    <t>University Roll No</t>
  </si>
  <si>
    <t>Student Name (as per matriculation certificate)</t>
  </si>
  <si>
    <t>DOB (DD/MM/YYYY)</t>
  </si>
  <si>
    <t>Father Name</t>
  </si>
  <si>
    <t>Mother Name</t>
  </si>
  <si>
    <t>Gender</t>
  </si>
  <si>
    <t>Caste</t>
  </si>
  <si>
    <t>Aadhaar No. (in 12 digit)</t>
  </si>
  <si>
    <t>Mobile Number</t>
  </si>
  <si>
    <t>E-Mail ID</t>
  </si>
  <si>
    <t>Is PH/Divyang</t>
  </si>
  <si>
    <t>23/12/2022</t>
  </si>
  <si>
    <t>Pass Out</t>
  </si>
  <si>
    <t>II YEAR</t>
  </si>
  <si>
    <t> 22BED01287</t>
  </si>
  <si>
    <t xml:space="preserve">ABHA MANISHA KERKETTA </t>
  </si>
  <si>
    <t>24/01/2000</t>
  </si>
  <si>
    <t xml:space="preserve">JOHN IGNATIUS KERKETTA </t>
  </si>
  <si>
    <t xml:space="preserve">CORNELIA KERKETTA </t>
  </si>
  <si>
    <t>Female</t>
  </si>
  <si>
    <t>ST</t>
  </si>
  <si>
    <t>manishakerketta42@gmail.com</t>
  </si>
  <si>
    <t>No</t>
  </si>
  <si>
    <t> 22BED01288</t>
  </si>
  <si>
    <t>AMAN TOPPO</t>
  </si>
  <si>
    <t>18/08/1991</t>
  </si>
  <si>
    <t>BIMAL TOPPO</t>
  </si>
  <si>
    <t>SALOMI TOPPO</t>
  </si>
  <si>
    <t>Male</t>
  </si>
  <si>
    <t>atoppoaman@gmail.com</t>
  </si>
  <si>
    <t> 22BED01289</t>
  </si>
  <si>
    <t>AMARDEEP BILUNG</t>
  </si>
  <si>
    <t>16/01/2000</t>
  </si>
  <si>
    <t>VINCENT BILUNG</t>
  </si>
  <si>
    <t>PUSHPA BILUNG</t>
  </si>
  <si>
    <t>amardeepbilung@gmail.com</t>
  </si>
  <si>
    <t>23/01/2023</t>
  </si>
  <si>
    <t> 22BED01290</t>
  </si>
  <si>
    <t>AMIT BILUNG</t>
  </si>
  <si>
    <t>07/01/1995</t>
  </si>
  <si>
    <t>MORISH BILUNG</t>
  </si>
  <si>
    <t>ROMILA BILUNG</t>
  </si>
  <si>
    <t>amitbilung711995@gmail.com</t>
  </si>
  <si>
    <t>25/02/2023</t>
  </si>
  <si>
    <t> 22BED01291</t>
  </si>
  <si>
    <t>AMRITA MINZ</t>
  </si>
  <si>
    <t>28/09/1997</t>
  </si>
  <si>
    <t>BARNABAS MINZ</t>
  </si>
  <si>
    <t>BIMLA MINZ</t>
  </si>
  <si>
    <t>amrita143minz@gmail.com</t>
  </si>
  <si>
    <t> 22BED01292</t>
  </si>
  <si>
    <t>ANCHAL KUMARI</t>
  </si>
  <si>
    <t>10/01/1999</t>
  </si>
  <si>
    <t>GOPAL BHAGAT</t>
  </si>
  <si>
    <t>ARCHANA DEVI</t>
  </si>
  <si>
    <t>General</t>
  </si>
  <si>
    <t>bhagataanchal67@gmail.com</t>
  </si>
  <si>
    <t> 22BED01293</t>
  </si>
  <si>
    <t>ANKIT MANIKANT DUNGDUNG</t>
  </si>
  <si>
    <t>24/09/1993</t>
  </si>
  <si>
    <t>ALPHONSE DUNGDUNG</t>
  </si>
  <si>
    <t>MARTHA DUNGDUNG</t>
  </si>
  <si>
    <t>ankitmanikant@gmail.com</t>
  </si>
  <si>
    <t> 22BED01294</t>
  </si>
  <si>
    <t>ANNU SUJATA HANSDAK</t>
  </si>
  <si>
    <t>18/12/2000</t>
  </si>
  <si>
    <t>BALESHWAR HANSDAK</t>
  </si>
  <si>
    <t>MARY BASKEY</t>
  </si>
  <si>
    <t>salomimurmu1999@gmail.com</t>
  </si>
  <si>
    <t> 22BED01295</t>
  </si>
  <si>
    <t>ANSHU HEMROM</t>
  </si>
  <si>
    <t>29/01/1995</t>
  </si>
  <si>
    <t>ARUN HEMROM</t>
  </si>
  <si>
    <t>ALBISIYA HEMROM</t>
  </si>
  <si>
    <t>anshuhemrom881@gmail.com</t>
  </si>
  <si>
    <t> 22BED01296</t>
  </si>
  <si>
    <t xml:space="preserve">ANU MONIKA DAHANGA </t>
  </si>
  <si>
    <t>03/04/1991</t>
  </si>
  <si>
    <t>SYLBESTER DAHANGA</t>
  </si>
  <si>
    <t xml:space="preserve">DORIS DAHANGA </t>
  </si>
  <si>
    <t>annudahanga@gmail.com</t>
  </si>
  <si>
    <t>11/01/2023</t>
  </si>
  <si>
    <t> 22BED01297</t>
  </si>
  <si>
    <t>ANUGRAH DUNGDUNG</t>
  </si>
  <si>
    <t>13/03/1998</t>
  </si>
  <si>
    <t>TELESFOR DUNGDUNG</t>
  </si>
  <si>
    <t>ALICE DUNGDUNG</t>
  </si>
  <si>
    <t>dungdunganugrah@gmail.com</t>
  </si>
  <si>
    <t>12/01/2023</t>
  </si>
  <si>
    <t> 22BED01298</t>
  </si>
  <si>
    <t>ANUPAM KANDULNA</t>
  </si>
  <si>
    <t>26/02/1998</t>
  </si>
  <si>
    <t>PRITAM KANDULNA</t>
  </si>
  <si>
    <t>BILAN KANDULNA</t>
  </si>
  <si>
    <t>akandulna698@gmail.com</t>
  </si>
  <si>
    <t>27/01/2023</t>
  </si>
  <si>
    <t> 22BED01299</t>
  </si>
  <si>
    <t>ANURAG DUNGDUNG</t>
  </si>
  <si>
    <t>18/12/1997</t>
  </si>
  <si>
    <t>JEROM DUNGDUNG</t>
  </si>
  <si>
    <t>NILI ANITA DUNGDUNG</t>
  </si>
  <si>
    <t>anudung234@gmail.com</t>
  </si>
  <si>
    <t> 22BED01300</t>
  </si>
  <si>
    <t>ARPAN JOHN BHENGRA</t>
  </si>
  <si>
    <t>18/12/1995</t>
  </si>
  <si>
    <t xml:space="preserve">RASIKAN BHENGRA </t>
  </si>
  <si>
    <t xml:space="preserve">CHANDRAMANI BHENGRA </t>
  </si>
  <si>
    <t>9983 2197 7324</t>
  </si>
  <si>
    <t>Bhengraarpan07@gmail.com</t>
  </si>
  <si>
    <t> 22BED01301</t>
  </si>
  <si>
    <t>ASHISH KULLU</t>
  </si>
  <si>
    <t>19/02/1999</t>
  </si>
  <si>
    <t xml:space="preserve">HILARUSH KULLU </t>
  </si>
  <si>
    <t xml:space="preserve">APOLINA KULLU </t>
  </si>
  <si>
    <t>kulluashish05@gmail.com</t>
  </si>
  <si>
    <t> 22BED01302</t>
  </si>
  <si>
    <t>ASHOK KUMAR</t>
  </si>
  <si>
    <t>07/081997</t>
  </si>
  <si>
    <t>TAHAL SAW</t>
  </si>
  <si>
    <t>BIMLI DEVI</t>
  </si>
  <si>
    <t>OBC</t>
  </si>
  <si>
    <t>Kumarashokpk50@gmail.com</t>
  </si>
  <si>
    <t> 22BED01303</t>
  </si>
  <si>
    <t>AWDHESH KUMAR SAHU</t>
  </si>
  <si>
    <t>11/12/2000</t>
  </si>
  <si>
    <t>RAMCHANDRA SAHU</t>
  </si>
  <si>
    <t>VEENA DEVI</t>
  </si>
  <si>
    <t>awdheshsahu378@gmail.com</t>
  </si>
  <si>
    <t>06/02/2023</t>
  </si>
  <si>
    <t> 22BED01304</t>
  </si>
  <si>
    <t>AYUSH KUMAR SINGH</t>
  </si>
  <si>
    <t>05/05/1999</t>
  </si>
  <si>
    <t>MANOJ KUMAR SINGH</t>
  </si>
  <si>
    <t>MAMTA SINGH</t>
  </si>
  <si>
    <t>itsayush.singhkumar@gmail.com</t>
  </si>
  <si>
    <t> 22BED01305</t>
  </si>
  <si>
    <t xml:space="preserve">BIPIN BILUNG </t>
  </si>
  <si>
    <t>02/12/1993</t>
  </si>
  <si>
    <t xml:space="preserve">ALPHONSE BILUNG </t>
  </si>
  <si>
    <t xml:space="preserve">MARY PRATIMA BILUNG </t>
  </si>
  <si>
    <t>bbilung540@gmail.com</t>
  </si>
  <si>
    <t> 22BED01306</t>
  </si>
  <si>
    <t xml:space="preserve">CHANDAN KUMAR </t>
  </si>
  <si>
    <t>10/12/1999</t>
  </si>
  <si>
    <t xml:space="preserve">PADARATH RAM </t>
  </si>
  <si>
    <t xml:space="preserve">KAUSHALYA DEVI </t>
  </si>
  <si>
    <t>SC</t>
  </si>
  <si>
    <t>chandanco1999@gmail.com</t>
  </si>
  <si>
    <t> 22BED01307</t>
  </si>
  <si>
    <t>CHANDRA SHEKHAR TUDU</t>
  </si>
  <si>
    <t>08/03/1988</t>
  </si>
  <si>
    <t>SUSHIL KUMAR TUDU</t>
  </si>
  <si>
    <t>JHON TUDU</t>
  </si>
  <si>
    <t>chshekhar0888@gmail.com</t>
  </si>
  <si>
    <t> 22BED01308</t>
  </si>
  <si>
    <t>DEEPAK KUMAR</t>
  </si>
  <si>
    <t>10/10/1999</t>
  </si>
  <si>
    <t>LATE DAMODAR SAW</t>
  </si>
  <si>
    <t>BEENA DEVI</t>
  </si>
  <si>
    <t>loverboydeepak436@gmail.com</t>
  </si>
  <si>
    <t>24/12/2022</t>
  </si>
  <si>
    <t> 22BED01309</t>
  </si>
  <si>
    <t>DEEPAK KUMAR MANDAL</t>
  </si>
  <si>
    <t>01/05/1994</t>
  </si>
  <si>
    <t>SOYLEN MANDAL</t>
  </si>
  <si>
    <t>SUCHITRA DEVI</t>
  </si>
  <si>
    <t>kdpk221@gmail.com</t>
  </si>
  <si>
    <t>27/12/2022</t>
  </si>
  <si>
    <t> 22BED01310</t>
  </si>
  <si>
    <t>DIPTI NAWAL BHAGAT</t>
  </si>
  <si>
    <t>21/06/1997</t>
  </si>
  <si>
    <t>LATE BIRSU BHAGAT</t>
  </si>
  <si>
    <t>JAGMAIT DEVI</t>
  </si>
  <si>
    <t>dnbhagat216@gmail.com</t>
  </si>
  <si>
    <t> 22BED01311</t>
  </si>
  <si>
    <t xml:space="preserve">DIPTI OREYA </t>
  </si>
  <si>
    <t>31/07/1998</t>
  </si>
  <si>
    <t>HARIKALI OREYA</t>
  </si>
  <si>
    <t>BIRASMANI OREYA</t>
  </si>
  <si>
    <t>nysaoreya1998@gmail.com</t>
  </si>
  <si>
    <t>16/03/2023</t>
  </si>
  <si>
    <t> 22BED01312</t>
  </si>
  <si>
    <t>EILEEN SORENG</t>
  </si>
  <si>
    <t>10/08/1996</t>
  </si>
  <si>
    <t>SAMUEL SORENG</t>
  </si>
  <si>
    <t>MARIAM SORENG</t>
  </si>
  <si>
    <t>sorengeileen@gmail.com</t>
  </si>
  <si>
    <t> 22BED01313</t>
  </si>
  <si>
    <t>EREN TIRKEY</t>
  </si>
  <si>
    <t>07/03/1999</t>
  </si>
  <si>
    <t>LATE SUNIL TIRKEY</t>
  </si>
  <si>
    <t>SUMAN TIRKEY</t>
  </si>
  <si>
    <t>tirkeyeren03@gmail.com</t>
  </si>
  <si>
    <t>25/12/2022</t>
  </si>
  <si>
    <t> 22BED01314</t>
  </si>
  <si>
    <t>GAUTAM KUMAR SINGH</t>
  </si>
  <si>
    <t>16/07/1992</t>
  </si>
  <si>
    <t>RAJESH SINGH</t>
  </si>
  <si>
    <t>PRABHA DEVI</t>
  </si>
  <si>
    <t>gautisingh418@gmail.com</t>
  </si>
  <si>
    <t>23/03/2023</t>
  </si>
  <si>
    <t> 22BED01315</t>
  </si>
  <si>
    <t>GULAB SAHU</t>
  </si>
  <si>
    <t>04/05/1999</t>
  </si>
  <si>
    <t>BINESHWAR SAHU</t>
  </si>
  <si>
    <t>URMILA DEVI</t>
  </si>
  <si>
    <t>gulab451999@gmail.com</t>
  </si>
  <si>
    <t> 22BED01316</t>
  </si>
  <si>
    <t>GULZAR ASARI</t>
  </si>
  <si>
    <t>01/04/1992</t>
  </si>
  <si>
    <t>HASIB ANSARI</t>
  </si>
  <si>
    <t>HALIMA KHATOON</t>
  </si>
  <si>
    <t>gulzaransari1492@gmail.com</t>
  </si>
  <si>
    <t> 22BED01317</t>
  </si>
  <si>
    <t>ISHRAT PERWEEN</t>
  </si>
  <si>
    <t>25/12/2001</t>
  </si>
  <si>
    <t>NEZAM ANSARI</t>
  </si>
  <si>
    <t>NASIRA KHATOON</t>
  </si>
  <si>
    <t>zarnainsafa@gmail.com</t>
  </si>
  <si>
    <t> 22BED01319</t>
  </si>
  <si>
    <t>JAINANDAN KUMAR</t>
  </si>
  <si>
    <t>10/12/1995</t>
  </si>
  <si>
    <t>HEERO DAS</t>
  </si>
  <si>
    <t>REENA DEVI</t>
  </si>
  <si>
    <t>kumarjainandan10597@gmail.com</t>
  </si>
  <si>
    <t> 22BED01320</t>
  </si>
  <si>
    <t>JASMUNI BARLA</t>
  </si>
  <si>
    <t>08/03/1993</t>
  </si>
  <si>
    <t>KHUDIA MUNDA</t>
  </si>
  <si>
    <t>SHUSHILA BARLA</t>
  </si>
  <si>
    <t>jasminebarla84@gmail.com</t>
  </si>
  <si>
    <t> 22BED01321</t>
  </si>
  <si>
    <t>JEETENDER KUMAR SINGH</t>
  </si>
  <si>
    <t xml:space="preserve">03/08/1993 </t>
  </si>
  <si>
    <t>BABA BAIKUNTH SINGH</t>
  </si>
  <si>
    <t>GAYARTI DEVI</t>
  </si>
  <si>
    <t>jeetender3893@gmail.com</t>
  </si>
  <si>
    <t> 22BED01322</t>
  </si>
  <si>
    <t xml:space="preserve">JUHI RANI </t>
  </si>
  <si>
    <t>26/06/1997</t>
  </si>
  <si>
    <t xml:space="preserve">PRAYAG CHANDRA MAHTO </t>
  </si>
  <si>
    <t>KOKILA DEVI</t>
  </si>
  <si>
    <t>ranijuhi277@gmail.com</t>
  </si>
  <si>
    <t> 22BED01323</t>
  </si>
  <si>
    <t>JULIANA SOREN</t>
  </si>
  <si>
    <t>19/02/2002</t>
  </si>
  <si>
    <t>JAYRAM SOREN</t>
  </si>
  <si>
    <t xml:space="preserve">SABINA MARANDI </t>
  </si>
  <si>
    <t>sorenjuliana2@gmail.com</t>
  </si>
  <si>
    <t> 22BED01324</t>
  </si>
  <si>
    <t xml:space="preserve">LAXMI BHARTI </t>
  </si>
  <si>
    <t>03/02/2000</t>
  </si>
  <si>
    <t>RAMESHWAR MAHTO</t>
  </si>
  <si>
    <t>SARITA DEVI</t>
  </si>
  <si>
    <t>8855 0876 8878</t>
  </si>
  <si>
    <t>laxmibharti202@gmail.com</t>
  </si>
  <si>
    <t> 22BED01325</t>
  </si>
  <si>
    <t>MAMTA MAHLI</t>
  </si>
  <si>
    <t>12/02/1998</t>
  </si>
  <si>
    <t>RAJU MAHLI</t>
  </si>
  <si>
    <t>SUKHMAIN MAHLI</t>
  </si>
  <si>
    <t>mamtamahli399@gmail.com</t>
  </si>
  <si>
    <t> 22BED01326</t>
  </si>
  <si>
    <t>MANISHA BAROBHAIYA</t>
  </si>
  <si>
    <t>06/04/1997</t>
  </si>
  <si>
    <t>AJAY BAROBHAIYA</t>
  </si>
  <si>
    <t>SALOMI BAROBHAIYA</t>
  </si>
  <si>
    <t>barobhaiyam@gmail.com</t>
  </si>
  <si>
    <t>24/01/2023</t>
  </si>
  <si>
    <t> 22BED01327</t>
  </si>
  <si>
    <t>MANJU KUMARI</t>
  </si>
  <si>
    <t>04/06/1996</t>
  </si>
  <si>
    <t>DAMODAR SAHU</t>
  </si>
  <si>
    <t>PRAMILA DEVI</t>
  </si>
  <si>
    <t>manjukumari8935@gmail.com</t>
  </si>
  <si>
    <t> 22BED01328</t>
  </si>
  <si>
    <t>MANOJ KUMAR SAW</t>
  </si>
  <si>
    <t>18/09/2000</t>
  </si>
  <si>
    <t>RATAN LAL SAW</t>
  </si>
  <si>
    <t>JASHMI DEVI</t>
  </si>
  <si>
    <t>Manoj.kmr.saw009@gmail.com</t>
  </si>
  <si>
    <t> 22BED01329</t>
  </si>
  <si>
    <t>MANTU MAHTO</t>
  </si>
  <si>
    <t>06/11/2000</t>
  </si>
  <si>
    <t>JITMOHAN MAHTO</t>
  </si>
  <si>
    <t>KUNTI DEVI</t>
  </si>
  <si>
    <t>mantumahto838@gmail.com</t>
  </si>
  <si>
    <t> 22BED01330</t>
  </si>
  <si>
    <t>MD NAWAZISH KARIM</t>
  </si>
  <si>
    <t>30/05/1996</t>
  </si>
  <si>
    <t>MD ANISUR RAHMAN ANSARI</t>
  </si>
  <si>
    <t>KALIMA KHATOON</t>
  </si>
  <si>
    <t>mdnawazish2000@gmail.com</t>
  </si>
  <si>
    <t> 22BED01331</t>
  </si>
  <si>
    <t>NEEL KUSUM TIRKEY</t>
  </si>
  <si>
    <t>19/05/1998</t>
  </si>
  <si>
    <t>JOHN TIRKEY</t>
  </si>
  <si>
    <t>JYOTI TIRKEY</t>
  </si>
  <si>
    <t>kusumtirkey00@gmail.com</t>
  </si>
  <si>
    <t>27/02/2023</t>
  </si>
  <si>
    <t>NEHA BARA</t>
  </si>
  <si>
    <t>JAI PRAKASH BARA</t>
  </si>
  <si>
    <t>DEOMANI BARA</t>
  </si>
  <si>
    <t>nehabara344@gmail.com</t>
  </si>
  <si>
    <t>04/02/2023</t>
  </si>
  <si>
    <t> 22BED01332</t>
  </si>
  <si>
    <t>NEHA BECK</t>
  </si>
  <si>
    <t>18/07/1998</t>
  </si>
  <si>
    <t xml:space="preserve">KRISHNA BHAGAT </t>
  </si>
  <si>
    <t>JUNI DEVI</t>
  </si>
  <si>
    <t>nbeck053@gmail.com</t>
  </si>
  <si>
    <t> 22BED01333</t>
  </si>
  <si>
    <t>NEHA SHWETA DAHANGA</t>
  </si>
  <si>
    <t>03/12/1996</t>
  </si>
  <si>
    <t>STANISLAUS DAHANGA</t>
  </si>
  <si>
    <t>MANISHA HORO</t>
  </si>
  <si>
    <t>dahanganeha3687@gmail.com</t>
  </si>
  <si>
    <t> 22BED01334</t>
  </si>
  <si>
    <t xml:space="preserve">NIMA KUMARI </t>
  </si>
  <si>
    <t>14/01/2001</t>
  </si>
  <si>
    <t xml:space="preserve">KUSHAL MAHTO </t>
  </si>
  <si>
    <t xml:space="preserve">SHAKUNTALA DEVI </t>
  </si>
  <si>
    <t>nimakumari288@gmail.com</t>
  </si>
  <si>
    <t> 22BED01335</t>
  </si>
  <si>
    <t>OHMA WANI TIRKEY</t>
  </si>
  <si>
    <t>18/11/1998</t>
  </si>
  <si>
    <t>PRABHU SAHAY TIRKEY</t>
  </si>
  <si>
    <t>SANDHYA RANI TIRKEY</t>
  </si>
  <si>
    <t>wanitirkey@gmail.com</t>
  </si>
  <si>
    <t> 22BED01336</t>
  </si>
  <si>
    <t>OLIVA  PURTY</t>
  </si>
  <si>
    <t>11/10/2001</t>
  </si>
  <si>
    <t>JOHAN  PURTY</t>
  </si>
  <si>
    <t>ELIJABETH  PURTY</t>
  </si>
  <si>
    <t>purtyoliva@gmail.com</t>
  </si>
  <si>
    <t> 22BED01337</t>
  </si>
  <si>
    <t>PAKEEZA  PARVEEN</t>
  </si>
  <si>
    <t>05/01/1996</t>
  </si>
  <si>
    <t>NASRUDDIN ANSARI</t>
  </si>
  <si>
    <t>KULSUM ANSARI</t>
  </si>
  <si>
    <t>parweenpakiza9@gmail.com</t>
  </si>
  <si>
    <t> 22BED01338</t>
  </si>
  <si>
    <t>PAWAN KUMAR</t>
  </si>
  <si>
    <t>31/03/2002</t>
  </si>
  <si>
    <t xml:space="preserve">Rajendra Kumar </t>
  </si>
  <si>
    <t xml:space="preserve">Sanju devi </t>
  </si>
  <si>
    <t>pawanjaiswal6785@gmail.com</t>
  </si>
  <si>
    <t> 22BED01339</t>
  </si>
  <si>
    <t>POOJA MAHTO</t>
  </si>
  <si>
    <t>12/04/2000</t>
  </si>
  <si>
    <t xml:space="preserve">DASHRATH MAHTO </t>
  </si>
  <si>
    <t>DURGAWATI DEVI</t>
  </si>
  <si>
    <t xml:space="preserve">Poojamahto495@gmail.com </t>
  </si>
  <si>
    <t> 22BED01340</t>
  </si>
  <si>
    <t>PRADEEP MAHTO</t>
  </si>
  <si>
    <t>25/04/1995</t>
  </si>
  <si>
    <t>KARNLAL MAHTO</t>
  </si>
  <si>
    <t>BILASI DEVI</t>
  </si>
  <si>
    <t>pradeepmahto1995@gmail.com</t>
  </si>
  <si>
    <t> 22BED01341</t>
  </si>
  <si>
    <t xml:space="preserve">PRAGYA SHARMA </t>
  </si>
  <si>
    <t>07/04/1998</t>
  </si>
  <si>
    <t xml:space="preserve">OM PRAKASH SHARMA </t>
  </si>
  <si>
    <t xml:space="preserve">SUNITA SHARMA </t>
  </si>
  <si>
    <t>sharmapragyasunita@gmail.com</t>
  </si>
  <si>
    <t> 22BED01342</t>
  </si>
  <si>
    <t>PREETY TOPPNO</t>
  </si>
  <si>
    <t>07/02/1998</t>
  </si>
  <si>
    <t>MARTIN   TOPNO</t>
  </si>
  <si>
    <t>PRAFULIT TOPNO</t>
  </si>
  <si>
    <t>preetytopno998@gmail.com</t>
  </si>
  <si>
    <t> 22BED01343</t>
  </si>
  <si>
    <t xml:space="preserve">PREM KUMAR SAHU </t>
  </si>
  <si>
    <t>29/11/1998</t>
  </si>
  <si>
    <t xml:space="preserve">AMRIT PRASAD SAHU </t>
  </si>
  <si>
    <t>JOSHNA DEVI</t>
  </si>
  <si>
    <t>premsahu6342@gmail.com</t>
  </si>
  <si>
    <t> 22BED01344</t>
  </si>
  <si>
    <t>PRITAM KUJUR</t>
  </si>
  <si>
    <t>20/02/1995</t>
  </si>
  <si>
    <t xml:space="preserve">LUTHRU ORAON </t>
  </si>
  <si>
    <t>KUMUDINI KUJUR</t>
  </si>
  <si>
    <t>pritamkujur1995@gmail.com</t>
  </si>
  <si>
    <t> 22BED01345</t>
  </si>
  <si>
    <t xml:space="preserve">PRIYA KUMARI </t>
  </si>
  <si>
    <t>29/06/1992</t>
  </si>
  <si>
    <t>SURESH RAM</t>
  </si>
  <si>
    <t>KALAWATI DEVI</t>
  </si>
  <si>
    <t>kumaripriya2992@gmail.com</t>
  </si>
  <si>
    <t> 22BED01346</t>
  </si>
  <si>
    <t>PRIYANKA KUMARI</t>
  </si>
  <si>
    <t>19/10/1999</t>
  </si>
  <si>
    <t>DALU SAHU</t>
  </si>
  <si>
    <t>FULMANI DEVI</t>
  </si>
  <si>
    <t>Priyanka835207@gmail.com</t>
  </si>
  <si>
    <t> 22BED01347</t>
  </si>
  <si>
    <t xml:space="preserve">PRIYANKA KUMARI </t>
  </si>
  <si>
    <t>11/07/1997</t>
  </si>
  <si>
    <t>DEVENDRA BARAIK</t>
  </si>
  <si>
    <t xml:space="preserve">KALAWATI DEVI </t>
  </si>
  <si>
    <t>priyankabulbul1207@gmail.com</t>
  </si>
  <si>
    <t> 22BED01348</t>
  </si>
  <si>
    <t>PUNAM TOPNO</t>
  </si>
  <si>
    <t>23/11/1998</t>
  </si>
  <si>
    <t>JOSEPH TOPNO</t>
  </si>
  <si>
    <t>KIRPA TOPNO</t>
  </si>
  <si>
    <t>punamtopno1998@gmail.com</t>
  </si>
  <si>
    <t> 22BED01349</t>
  </si>
  <si>
    <t>RAJ KUMAR SINGH</t>
  </si>
  <si>
    <t>05/06/2000</t>
  </si>
  <si>
    <t>BIROJ SINGH</t>
  </si>
  <si>
    <t>SHILA DEVI</t>
  </si>
  <si>
    <t>goluraj2124@gmail.com</t>
  </si>
  <si>
    <t> 22BED01350</t>
  </si>
  <si>
    <t>RAJKAMAL SAHU</t>
  </si>
  <si>
    <t>24/04/1997</t>
  </si>
  <si>
    <t xml:space="preserve">KARTIK SAHU </t>
  </si>
  <si>
    <t>RESHMI DEVI</t>
  </si>
  <si>
    <t>ohdarrajkamal@gmail.com</t>
  </si>
  <si>
    <t>18/03/2023</t>
  </si>
  <si>
    <t> 22BED01351</t>
  </si>
  <si>
    <t>RESHMA TOPNO</t>
  </si>
  <si>
    <t>20/10/1998</t>
  </si>
  <si>
    <t>PRAKASH TOPNO</t>
  </si>
  <si>
    <t>HANNA HORO</t>
  </si>
  <si>
    <t>reshmatopno1998@gmail.com</t>
  </si>
  <si>
    <t> 22BED01352</t>
  </si>
  <si>
    <t>RIFAT PARWEEN</t>
  </si>
  <si>
    <t>06/03/2002</t>
  </si>
  <si>
    <t>ANARUL ANSARI</t>
  </si>
  <si>
    <t>BEBY TABBSUM</t>
  </si>
  <si>
    <t>naajrifat@gmail.com</t>
  </si>
  <si>
    <t>25/12/2023</t>
  </si>
  <si>
    <t> 22BED01353</t>
  </si>
  <si>
    <t>RIYA JAIN</t>
  </si>
  <si>
    <t>02/12/1998</t>
  </si>
  <si>
    <t>RAJESH JAIN</t>
  </si>
  <si>
    <t>PINKI JAIN</t>
  </si>
  <si>
    <t>rj98.riyajain@gmail.com</t>
  </si>
  <si>
    <t> 22BED01354</t>
  </si>
  <si>
    <t>ROSE EKKA</t>
  </si>
  <si>
    <t>04/09/1999</t>
  </si>
  <si>
    <t>ANTHRES EKKA</t>
  </si>
  <si>
    <t>RAJNI EKKA</t>
  </si>
  <si>
    <t>roseekka565@gmail.com</t>
  </si>
  <si>
    <t> 22BED01355</t>
  </si>
  <si>
    <t>SALEEM SAMAD</t>
  </si>
  <si>
    <t>06/11/1994</t>
  </si>
  <si>
    <t>JOWAKIM SAMAD</t>
  </si>
  <si>
    <t>ANNA SAMAD</t>
  </si>
  <si>
    <t>samadsalim852@gmail.com</t>
  </si>
  <si>
    <t> 22BED01356</t>
  </si>
  <si>
    <t>SALOMI MURMU</t>
  </si>
  <si>
    <t>18/02/2001</t>
  </si>
  <si>
    <t>BARENDRA NATH MURMU</t>
  </si>
  <si>
    <t>RAJKALI MURMU</t>
  </si>
  <si>
    <t>4713 6353 0207</t>
  </si>
  <si>
    <t>26/12/2022</t>
  </si>
  <si>
    <t> 22BED01357</t>
  </si>
  <si>
    <t>SANDEEP KUMAR MISHRA</t>
  </si>
  <si>
    <t>10/11/1993</t>
  </si>
  <si>
    <t>NAND KUMAR NATH MISHRA</t>
  </si>
  <si>
    <t>PADMA DEVI</t>
  </si>
  <si>
    <t>mishrasandeepkumar020@gmail.com</t>
  </si>
  <si>
    <t> 22BED01358</t>
  </si>
  <si>
    <t>SANDEEP RAM</t>
  </si>
  <si>
    <t>10/07/1994</t>
  </si>
  <si>
    <t>KAMAL RAM</t>
  </si>
  <si>
    <t xml:space="preserve">SUMITRA DEVI </t>
  </si>
  <si>
    <t>Sandeepram.sr1994@gmail.com</t>
  </si>
  <si>
    <t> 22BED01359</t>
  </si>
  <si>
    <t>SHABNAM KHATUN</t>
  </si>
  <si>
    <t>04/02/2000</t>
  </si>
  <si>
    <t>EMRAN ANSARI</t>
  </si>
  <si>
    <t>FARIDA KHATOON</t>
  </si>
  <si>
    <t>shabnamkhatoon1583@gmail.com</t>
  </si>
  <si>
    <t> 22BED01360</t>
  </si>
  <si>
    <t>SHASHIKANT NAG</t>
  </si>
  <si>
    <t>13/10/1997</t>
  </si>
  <si>
    <t>SUBODH NAG</t>
  </si>
  <si>
    <t>NEELA NAG</t>
  </si>
  <si>
    <t>shashikantnag95@gmail.com</t>
  </si>
  <si>
    <t> 22BED01361</t>
  </si>
  <si>
    <t xml:space="preserve">SHOEB AKHTAR </t>
  </si>
  <si>
    <t>12/02/1999</t>
  </si>
  <si>
    <t>SHAMSHER ALI</t>
  </si>
  <si>
    <t>RUBEDA KHATOON</t>
  </si>
  <si>
    <t>s8877331096@gmail.com</t>
  </si>
  <si>
    <t> 22BED01362</t>
  </si>
  <si>
    <t xml:space="preserve">SHREYA KHYATI </t>
  </si>
  <si>
    <t>22/10/1998</t>
  </si>
  <si>
    <t>AJIT MAHTO</t>
  </si>
  <si>
    <t>PUNAM DEVI</t>
  </si>
  <si>
    <t xml:space="preserve">shreyakhyati982296@gmail.com </t>
  </si>
  <si>
    <t> 22BED01363</t>
  </si>
  <si>
    <t>SHREYA KUMARI</t>
  </si>
  <si>
    <t>01/03/2000</t>
  </si>
  <si>
    <t>CHANDRA KISHOR SINGH</t>
  </si>
  <si>
    <t>LALITA DEVI</t>
  </si>
  <si>
    <t>shreyakumari01032000@gmail.com</t>
  </si>
  <si>
    <t> 22BED01364</t>
  </si>
  <si>
    <t>SHRUTI KUMARI</t>
  </si>
  <si>
    <t>07/12/1996</t>
  </si>
  <si>
    <t>DINBANDHU PATAR</t>
  </si>
  <si>
    <t>RAJBALA PATAR</t>
  </si>
  <si>
    <t>shruti77kr@gmail.com</t>
  </si>
  <si>
    <t> 22BED01365</t>
  </si>
  <si>
    <t xml:space="preserve">SHRUTI REBEKA SUBARNO </t>
  </si>
  <si>
    <t>01/08/2000</t>
  </si>
  <si>
    <t xml:space="preserve">SANDIP KUMAR SUBARNO </t>
  </si>
  <si>
    <t xml:space="preserve">ARNUNIMA NEELAM SUBARNO </t>
  </si>
  <si>
    <t xml:space="preserve">shrutisubarno87100@gmail.com </t>
  </si>
  <si>
    <t> 22BED01366</t>
  </si>
  <si>
    <t>SONU KUMAR SAHU</t>
  </si>
  <si>
    <t>15/06/1994</t>
  </si>
  <si>
    <t>BHAGIRATHI SAHU</t>
  </si>
  <si>
    <t>GANGOTRI DEVI</t>
  </si>
  <si>
    <t>goldearsonukumarsk9122@gmail.com</t>
  </si>
  <si>
    <t>Pursuing</t>
  </si>
  <si>
    <t> 22BED01367</t>
  </si>
  <si>
    <t>SULENDAR KARMALI</t>
  </si>
  <si>
    <t>09/02/1992</t>
  </si>
  <si>
    <t>TULSEE KARMALI</t>
  </si>
  <si>
    <t>PALI DEVI</t>
  </si>
  <si>
    <t>sk7739571687@gmail.com</t>
  </si>
  <si>
    <t>28/01/2023</t>
  </si>
  <si>
    <t> 22BED01368</t>
  </si>
  <si>
    <t>SUMAN  TUDU</t>
  </si>
  <si>
    <t>24/12/1992</t>
  </si>
  <si>
    <t>ANPA TUDU</t>
  </si>
  <si>
    <t>TALAMAI KISKU</t>
  </si>
  <si>
    <t>sumantudu62@gmail.com</t>
  </si>
  <si>
    <t> 22BED01369</t>
  </si>
  <si>
    <t xml:space="preserve">SUNIL EKKA </t>
  </si>
  <si>
    <t>24/07/1995</t>
  </si>
  <si>
    <t xml:space="preserve">GYAN PHUL EKKA </t>
  </si>
  <si>
    <t xml:space="preserve">PYARI EKKA </t>
  </si>
  <si>
    <t>ekkasunil7@gmail.com</t>
  </si>
  <si>
    <t> 22BED01370</t>
  </si>
  <si>
    <t xml:space="preserve">SUNITA LUGUN </t>
  </si>
  <si>
    <t>07/09/1997</t>
  </si>
  <si>
    <t>ILIYA LUGUN</t>
  </si>
  <si>
    <t>JOSHFIN LUGUN</t>
  </si>
  <si>
    <t>sunitaligun97@gmail.com</t>
  </si>
  <si>
    <t> 22BED01371</t>
  </si>
  <si>
    <t>SUNNY KUMAR</t>
  </si>
  <si>
    <t>11/04/1999</t>
  </si>
  <si>
    <t>SITARAM SAW</t>
  </si>
  <si>
    <t>RUBI DEVI</t>
  </si>
  <si>
    <t>sunnygupta82920@gmail.com</t>
  </si>
  <si>
    <t> 22BED01372</t>
  </si>
  <si>
    <t>SUPRIYA KUMARI</t>
  </si>
  <si>
    <t>06/05/1999</t>
  </si>
  <si>
    <t>MANOJ KUMAR SHAW</t>
  </si>
  <si>
    <t>CHANDA DEVI</t>
  </si>
  <si>
    <t>supriyakumari06051999@gmail.com</t>
  </si>
  <si>
    <t> 22BED01373</t>
  </si>
  <si>
    <t>SURAJ KUMAR</t>
  </si>
  <si>
    <t>20/11/1996</t>
  </si>
  <si>
    <t>MAHESH SAW</t>
  </si>
  <si>
    <t>surajprasaad111@gmail.com</t>
  </si>
  <si>
    <t> 22BED01374</t>
  </si>
  <si>
    <t>SURAJ KUMAR SINGH</t>
  </si>
  <si>
    <t>18/05/1997</t>
  </si>
  <si>
    <t>SITARAM SINGH</t>
  </si>
  <si>
    <t>CHINTA DEVI</t>
  </si>
  <si>
    <t>surajsingh1997@gmail.com</t>
  </si>
  <si>
    <t> 22BED01375</t>
  </si>
  <si>
    <t>SUSHIL DODRAY</t>
  </si>
  <si>
    <t>31/03/1998</t>
  </si>
  <si>
    <t>PRABHU SAHAY DODRAY</t>
  </si>
  <si>
    <t>HARIAREN DODRAY</t>
  </si>
  <si>
    <t>sushildodray5@gmail.com</t>
  </si>
  <si>
    <t>10/01/2023</t>
  </si>
  <si>
    <t> 22BED01376</t>
  </si>
  <si>
    <t xml:space="preserve">SWETA GULAB LAKRA </t>
  </si>
  <si>
    <t>20/08/1998</t>
  </si>
  <si>
    <t xml:space="preserve">ANAND MASHI LAKRA </t>
  </si>
  <si>
    <t>IREN MARIAM TOPPO</t>
  </si>
  <si>
    <t>swtlakra@gmail.com</t>
  </si>
  <si>
    <t> 22BED01377</t>
  </si>
  <si>
    <t>TARA KUMARI</t>
  </si>
  <si>
    <t>12/01/2000</t>
  </si>
  <si>
    <t>BALESHWAR SAHU</t>
  </si>
  <si>
    <t>MINI DEVI</t>
  </si>
  <si>
    <t>sahutara712@gmail.com</t>
  </si>
  <si>
    <t> 22BED01378</t>
  </si>
  <si>
    <t xml:space="preserve">THAKUR RUPALI KUMARI </t>
  </si>
  <si>
    <t>18/12/1998</t>
  </si>
  <si>
    <t xml:space="preserve">ANAND THAKUR </t>
  </si>
  <si>
    <t>GAYATRI DEVI</t>
  </si>
  <si>
    <t>rupalithaakur12@gmail.com</t>
  </si>
  <si>
    <t> 22BED01379</t>
  </si>
  <si>
    <t>USHA EKKA</t>
  </si>
  <si>
    <t>29/01/1986</t>
  </si>
  <si>
    <t>PETER EKKA</t>
  </si>
  <si>
    <t>TERESA EKKA</t>
  </si>
  <si>
    <t>ekkausha29@gmail.com</t>
  </si>
  <si>
    <t> 22BED01380</t>
  </si>
  <si>
    <t>USHA PRIYANKA MINJ</t>
  </si>
  <si>
    <t>27/11/1998</t>
  </si>
  <si>
    <t>XAVIER MINJ</t>
  </si>
  <si>
    <t>MARY GRACE MINJ</t>
  </si>
  <si>
    <t>priyaminj279@gmail.com</t>
  </si>
  <si>
    <t> 22BED01381</t>
  </si>
  <si>
    <t>UTPAL KUMAR</t>
  </si>
  <si>
    <t>RAMKISHUN MAHTO</t>
  </si>
  <si>
    <t xml:space="preserve">DEWANTI DEVI </t>
  </si>
  <si>
    <t>mail4utpalkumar@gmail.com</t>
  </si>
  <si>
    <t> 22BED01382</t>
  </si>
  <si>
    <t>VARSHA KUMARI</t>
  </si>
  <si>
    <t>20/01/1981</t>
  </si>
  <si>
    <t>BHOLA NATH SINGH</t>
  </si>
  <si>
    <t>PURNIMA DEVI</t>
  </si>
  <si>
    <t>varsha2001@gmail.com</t>
  </si>
  <si>
    <t> 22BED01383</t>
  </si>
  <si>
    <t>VIBHA BHENGRA</t>
  </si>
  <si>
    <t>02/05/2000</t>
  </si>
  <si>
    <t>CLMENT BHENGRA</t>
  </si>
  <si>
    <t>MATIL BHENGRA</t>
  </si>
  <si>
    <t>Vibhabhengra2000@gmail.com</t>
  </si>
  <si>
    <t>24/02/2023</t>
  </si>
  <si>
    <t> 22BED01384</t>
  </si>
  <si>
    <t>VIKAS DUNGDUNG</t>
  </si>
  <si>
    <t>06/02/1997</t>
  </si>
  <si>
    <t>JOHN  ABHAY DUNGDUNG</t>
  </si>
  <si>
    <t>ORELIYA KERKETTA</t>
  </si>
  <si>
    <t>vikasdungdung52@gmail.com</t>
  </si>
  <si>
    <t> 22BED01385</t>
  </si>
  <si>
    <t>VISHAL KUMAR TIWARY</t>
  </si>
  <si>
    <t>13/07/1997</t>
  </si>
  <si>
    <t>JEETENDRA TIWARY</t>
  </si>
  <si>
    <t>MANORMA DEVI</t>
  </si>
  <si>
    <t>tiwaryvishal10@gmail.com</t>
  </si>
  <si>
    <t>22/12/2022</t>
  </si>
  <si>
    <t> 22BED01386</t>
  </si>
  <si>
    <t>VIVEK PANNA</t>
  </si>
  <si>
    <t>27/01/1997</t>
  </si>
  <si>
    <t>ANAND  KUMAR PANNA</t>
  </si>
  <si>
    <t>SUSHMA EKKA</t>
  </si>
  <si>
    <t>vivekpanna000@gmail.com</t>
  </si>
  <si>
    <t>Please fill the information in excel sheet as given in below instructions:</t>
  </si>
  <si>
    <t>SNO</t>
  </si>
  <si>
    <t>FIELD</t>
  </si>
  <si>
    <t>SUGGESTION TO FILL THE SHEET</t>
  </si>
  <si>
    <t>S. No.</t>
  </si>
  <si>
    <r>
      <rPr>
        <rFont val="Calibri"/>
        <b/>
        <color/>
        <sz val="11.0"/>
      </rPr>
      <t>Serial No.</t>
    </r>
    <r>
      <rPr>
        <rFont val="Calibri"/>
        <color/>
        <sz val="11.0"/>
      </rPr>
      <t xml:space="preserve"> should be</t>
    </r>
    <r>
      <rPr>
        <rFont val="Calibri"/>
        <b/>
        <color/>
        <sz val="11.0"/>
      </rPr>
      <t xml:space="preserve"> numeric </t>
    </r>
    <r>
      <rPr>
        <rFont val="Calibri"/>
        <color/>
        <sz val="11.0"/>
      </rPr>
      <t xml:space="preserve">in </t>
    </r>
    <r>
      <rPr>
        <rFont val="Calibri"/>
        <b/>
        <color/>
        <sz val="11.0"/>
      </rPr>
      <t>increasing order</t>
    </r>
  </si>
  <si>
    <t>Addmission Date (DD/MM/YYYY)</t>
  </si>
  <si>
    <r>
      <rPr>
        <rFont val="Calibri"/>
        <color/>
        <sz val="11.0"/>
      </rPr>
      <t xml:space="preserve">Student </t>
    </r>
    <r>
      <rPr>
        <rFont val="Calibri"/>
        <b/>
        <color/>
        <sz val="11.0"/>
      </rPr>
      <t>Date of Addmission</t>
    </r>
    <r>
      <rPr>
        <rFont val="Calibri"/>
        <color/>
        <sz val="11.0"/>
      </rPr>
      <t xml:space="preserve"> should in </t>
    </r>
    <r>
      <rPr>
        <rFont val="Calibri"/>
        <b/>
        <color/>
        <sz val="11.0"/>
      </rPr>
      <t>dd/mm/yyyy</t>
    </r>
    <r>
      <rPr>
        <rFont val="Calibri"/>
        <color/>
        <sz val="11.0"/>
      </rPr>
      <t xml:space="preserve"> format i.e. </t>
    </r>
    <r>
      <rPr>
        <rFont val="Calibri"/>
        <b/>
        <color/>
        <sz val="11.0"/>
      </rPr>
      <t>15/10/1993</t>
    </r>
  </si>
  <si>
    <r>
      <rPr>
        <rFont val="Calibri"/>
        <color/>
        <sz val="11.0"/>
      </rPr>
      <t xml:space="preserve">Select </t>
    </r>
    <r>
      <rPr>
        <rFont val="Calibri"/>
        <b/>
        <color/>
        <sz val="11.0"/>
      </rPr>
      <t>Present Status</t>
    </r>
    <r>
      <rPr>
        <rFont val="Calibri"/>
        <color/>
        <sz val="11.0"/>
      </rPr>
      <t xml:space="preserve"> From </t>
    </r>
    <r>
      <rPr>
        <rFont val="Calibri"/>
        <b/>
        <color/>
        <sz val="11.0"/>
      </rPr>
      <t>Dropdown List</t>
    </r>
    <r>
      <rPr>
        <rFont val="Calibri"/>
        <color/>
        <sz val="11.0"/>
      </rPr>
      <t xml:space="preserve">. i.e. </t>
    </r>
    <r>
      <rPr>
        <rFont val="Calibri"/>
        <b/>
        <color/>
        <sz val="11.0"/>
      </rPr>
      <t>Pass Out, Pursuing</t>
    </r>
  </si>
  <si>
    <r>
      <rPr>
        <rFont val="Calibri"/>
        <color/>
        <sz val="11.0"/>
      </rPr>
      <t xml:space="preserve">Select </t>
    </r>
    <r>
      <rPr>
        <rFont val="Calibri"/>
        <b/>
        <color/>
        <sz val="11.0"/>
      </rPr>
      <t>Class in which Studying</t>
    </r>
    <r>
      <rPr>
        <rFont val="Calibri"/>
        <color/>
        <sz val="11.0"/>
      </rPr>
      <t xml:space="preserve"> From </t>
    </r>
    <r>
      <rPr>
        <rFont val="Calibri"/>
        <b/>
        <color/>
        <sz val="11.0"/>
      </rPr>
      <t>Dropdown List</t>
    </r>
    <r>
      <rPr>
        <rFont val="Calibri"/>
        <color/>
        <sz val="11.0"/>
      </rPr>
      <t xml:space="preserve">. i.e. </t>
    </r>
    <r>
      <rPr>
        <rFont val="Calibri"/>
        <b/>
        <color/>
        <sz val="11.0"/>
      </rPr>
      <t>I YEARt, II YEAR, III YEAR, IV YEAR</t>
    </r>
  </si>
  <si>
    <r>
      <rPr>
        <rFont val="Calibri"/>
        <color/>
        <sz val="11.0"/>
      </rPr>
      <t xml:space="preserve">Select </t>
    </r>
    <r>
      <rPr>
        <rFont val="Calibri"/>
        <b/>
        <color/>
        <sz val="11.0"/>
      </rPr>
      <t>Year of Passing Out</t>
    </r>
    <r>
      <rPr>
        <rFont val="Calibri"/>
        <color/>
        <sz val="11.0"/>
      </rPr>
      <t xml:space="preserve"> From </t>
    </r>
    <r>
      <rPr>
        <rFont val="Calibri"/>
        <b/>
        <color/>
        <sz val="11.0"/>
      </rPr>
      <t>Dropdown List</t>
    </r>
    <r>
      <rPr>
        <rFont val="Calibri"/>
        <color/>
        <sz val="11.0"/>
      </rPr>
      <t>. i.e.</t>
    </r>
    <r>
      <rPr>
        <rFont val="Calibri"/>
        <b/>
        <color/>
        <sz val="11.0"/>
      </rPr>
      <t>1993</t>
    </r>
  </si>
  <si>
    <r>
      <rPr>
        <rFont val="Calibri"/>
        <b/>
        <color/>
        <sz val="11.0"/>
      </rPr>
      <t>University Roll No</t>
    </r>
    <r>
      <rPr>
        <rFont val="Calibri"/>
        <color/>
        <sz val="11.0"/>
      </rPr>
      <t xml:space="preserve"> should be in </t>
    </r>
    <r>
      <rPr>
        <rFont val="Calibri"/>
        <b/>
        <color/>
        <sz val="11.0"/>
      </rPr>
      <t>alphabet</t>
    </r>
  </si>
  <si>
    <t xml:space="preserve"> Student Name</t>
  </si>
  <si>
    <r>
      <rPr>
        <rFont val="Calibri"/>
        <b/>
        <color/>
        <sz val="11.0"/>
      </rPr>
      <t>Student Name</t>
    </r>
    <r>
      <rPr>
        <rFont val="Calibri"/>
        <color/>
        <sz val="11.0"/>
      </rPr>
      <t xml:space="preserve"> should be in </t>
    </r>
    <r>
      <rPr>
        <rFont val="Calibri"/>
        <b/>
        <color/>
        <sz val="11.0"/>
      </rPr>
      <t>alphabet</t>
    </r>
  </si>
  <si>
    <t>DOB</t>
  </si>
  <si>
    <r>
      <rPr>
        <rFont val="Calibri"/>
        <color/>
        <sz val="11.0"/>
      </rPr>
      <t xml:space="preserve">Student </t>
    </r>
    <r>
      <rPr>
        <rFont val="Calibri"/>
        <b/>
        <color/>
        <sz val="11.0"/>
      </rPr>
      <t>Date of Birth</t>
    </r>
    <r>
      <rPr>
        <rFont val="Calibri"/>
        <color/>
        <sz val="11.0"/>
      </rPr>
      <t xml:space="preserve"> should in </t>
    </r>
    <r>
      <rPr>
        <rFont val="Calibri"/>
        <b/>
        <color/>
        <sz val="11.0"/>
      </rPr>
      <t>dd/mm/yyyy</t>
    </r>
    <r>
      <rPr>
        <rFont val="Calibri"/>
        <color/>
        <sz val="11.0"/>
      </rPr>
      <t xml:space="preserve"> format i.e. </t>
    </r>
    <r>
      <rPr>
        <rFont val="Calibri"/>
        <b/>
        <color/>
        <sz val="11.0"/>
      </rPr>
      <t>15/10/1993</t>
    </r>
  </si>
  <si>
    <r>
      <rPr>
        <rFont val="Calibri"/>
        <b/>
        <color/>
        <sz val="11.0"/>
      </rPr>
      <t>Father's Name</t>
    </r>
    <r>
      <rPr>
        <rFont val="Calibri"/>
        <color/>
        <sz val="11.0"/>
      </rPr>
      <t xml:space="preserve"> should be in </t>
    </r>
    <r>
      <rPr>
        <rFont val="Calibri"/>
        <b/>
        <color/>
        <sz val="11.0"/>
      </rPr>
      <t>alphabet</t>
    </r>
  </si>
  <si>
    <r>
      <rPr>
        <rFont val="Calibri"/>
        <b/>
        <color/>
        <sz val="11.0"/>
      </rPr>
      <t>Mother's Name</t>
    </r>
    <r>
      <rPr>
        <rFont val="Calibri"/>
        <color/>
        <sz val="11.0"/>
      </rPr>
      <t xml:space="preserve"> should be in </t>
    </r>
    <r>
      <rPr>
        <rFont val="Calibri"/>
        <b/>
        <color/>
        <sz val="11.0"/>
      </rPr>
      <t>alphabets</t>
    </r>
  </si>
  <si>
    <r>
      <rPr>
        <rFont val="Calibri"/>
        <color/>
        <sz val="11.0"/>
      </rPr>
      <t xml:space="preserve">Select </t>
    </r>
    <r>
      <rPr>
        <rFont val="Calibri"/>
        <b/>
        <color/>
        <sz val="11.0"/>
      </rPr>
      <t>Gender</t>
    </r>
    <r>
      <rPr>
        <rFont val="Calibri"/>
        <color/>
        <sz val="11.0"/>
      </rPr>
      <t xml:space="preserve"> From </t>
    </r>
    <r>
      <rPr>
        <rFont val="Calibri"/>
        <b/>
        <color/>
        <sz val="11.0"/>
      </rPr>
      <t>Dropdown List</t>
    </r>
    <r>
      <rPr>
        <rFont val="Calibri"/>
        <color/>
        <sz val="11.0"/>
      </rPr>
      <t xml:space="preserve">. i.e. </t>
    </r>
    <r>
      <rPr>
        <rFont val="Calibri"/>
        <b/>
        <color/>
        <sz val="11.0"/>
      </rPr>
      <t>Male , Female, Other</t>
    </r>
  </si>
  <si>
    <r>
      <rPr>
        <rFont val="Calibri"/>
        <color/>
        <sz val="11.0"/>
      </rPr>
      <t xml:space="preserve">Select </t>
    </r>
    <r>
      <rPr>
        <rFont val="Calibri"/>
        <b/>
        <color/>
        <sz val="11.0"/>
      </rPr>
      <t>Caste</t>
    </r>
    <r>
      <rPr>
        <rFont val="Calibri"/>
        <color/>
        <sz val="11.0"/>
      </rPr>
      <t xml:space="preserve"> From </t>
    </r>
    <r>
      <rPr>
        <rFont val="Calibri"/>
        <b/>
        <color/>
        <sz val="11.0"/>
      </rPr>
      <t>Dropdown List</t>
    </r>
    <r>
      <rPr>
        <rFont val="Calibri"/>
        <color/>
        <sz val="11.0"/>
      </rPr>
      <t xml:space="preserve">. i.e. </t>
    </r>
    <r>
      <rPr>
        <rFont val="Calibri"/>
        <b/>
        <color/>
        <sz val="11.0"/>
      </rPr>
      <t>General, ST, SC, OBC</t>
    </r>
  </si>
  <si>
    <t xml:space="preserve">Aadhaar No. </t>
  </si>
  <si>
    <r>
      <rPr>
        <rFont val="Calibri"/>
        <color/>
        <sz val="11.0"/>
      </rPr>
      <t xml:space="preserve">Enter Valid Valid </t>
    </r>
    <r>
      <rPr>
        <rFont val="Calibri"/>
        <b/>
        <color/>
        <sz val="11.0"/>
      </rPr>
      <t>Aadhaar</t>
    </r>
    <r>
      <rPr>
        <rFont val="Calibri"/>
        <color/>
        <sz val="11.0"/>
      </rPr>
      <t xml:space="preserve"> </t>
    </r>
    <r>
      <rPr>
        <rFont val="Calibri"/>
        <b/>
        <color/>
        <sz val="11.0"/>
      </rPr>
      <t>Number</t>
    </r>
    <r>
      <rPr>
        <rFont val="Calibri"/>
        <color/>
        <sz val="11.0"/>
      </rPr>
      <t xml:space="preserve"> in </t>
    </r>
    <r>
      <rPr>
        <rFont val="Calibri"/>
        <b/>
        <color/>
        <sz val="11.0"/>
      </rPr>
      <t>numeric</t>
    </r>
    <r>
      <rPr>
        <rFont val="Calibri"/>
        <color/>
        <sz val="11.0"/>
      </rPr>
      <t xml:space="preserve"> format with </t>
    </r>
    <r>
      <rPr>
        <rFont val="Calibri"/>
        <b/>
        <color/>
        <sz val="11.0"/>
      </rPr>
      <t>12 digit</t>
    </r>
    <r>
      <rPr>
        <rFont val="Calibri"/>
        <color/>
        <sz val="11.0"/>
      </rPr>
      <t xml:space="preserve"> i.e. </t>
    </r>
    <r>
      <rPr>
        <rFont val="Calibri"/>
        <b/>
        <color/>
        <sz val="11.0"/>
      </rPr>
      <t>XXXXXXXXXXXX</t>
    </r>
  </si>
  <si>
    <t>Mobile No.</t>
  </si>
  <si>
    <r>
      <rPr>
        <rFont val="Calibri"/>
        <color/>
        <sz val="11.0"/>
      </rPr>
      <t xml:space="preserve">Enter Valid </t>
    </r>
    <r>
      <rPr>
        <rFont val="Calibri"/>
        <b/>
        <color/>
        <sz val="11.0"/>
      </rPr>
      <t>Mobile Number</t>
    </r>
    <r>
      <rPr>
        <rFont val="Calibri"/>
        <color/>
        <sz val="11.0"/>
      </rPr>
      <t xml:space="preserve"> in </t>
    </r>
    <r>
      <rPr>
        <rFont val="Calibri"/>
        <b/>
        <color/>
        <sz val="11.0"/>
      </rPr>
      <t>numeric</t>
    </r>
    <r>
      <rPr>
        <rFont val="Calibri"/>
        <color/>
        <sz val="11.0"/>
      </rPr>
      <t xml:space="preserve"> format with </t>
    </r>
    <r>
      <rPr>
        <rFont val="Calibri"/>
        <b/>
        <color/>
        <sz val="11.0"/>
      </rPr>
      <t>10 digit</t>
    </r>
    <r>
      <rPr>
        <rFont val="Calibri"/>
        <color/>
        <sz val="11.0"/>
      </rPr>
      <t xml:space="preserve"> i.e. </t>
    </r>
    <r>
      <rPr>
        <rFont val="Calibri"/>
        <b/>
        <color/>
        <sz val="11.0"/>
      </rPr>
      <t>XXXXXXXXXX</t>
    </r>
  </si>
  <si>
    <t>Email Id</t>
  </si>
  <si>
    <r>
      <rPr>
        <rFont val="Calibri"/>
        <color/>
        <sz val="11.0"/>
      </rPr>
      <t xml:space="preserve">Enter Valid </t>
    </r>
    <r>
      <rPr>
        <rFont val="Calibri"/>
        <b/>
        <color/>
        <sz val="11.0"/>
      </rPr>
      <t>Email Id</t>
    </r>
  </si>
  <si>
    <t>Other</t>
  </si>
  <si>
    <t>Years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</si>
</sst>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0;[Red]0"/>
    <numFmt numFmtId="165" formatCode="dd\/mm\/yyyy"/>
  </numFmts>
  <fonts count="10">
    <font>
      <sz val="11.0"/>
      <color/>
      <name val="Arial"/>
      <scheme val="minor"/>
    </font>
    <font>
      <b/>
      <sz val="11.0"/>
      <color/>
      <name val="Calibri"/>
    </font>
    <font>
      <sz val="11.0"/>
      <color/>
      <name val="Calibri"/>
    </font>
    <font>
      <u/>
      <sz val="11.0"/>
      <color/>
      <name val="Calibri"/>
    </font>
    <font>
      <u/>
      <sz val="11.0"/>
      <color/>
      <name val="Calibri"/>
    </font>
    <font>
      <u/>
      <sz val="11.0"/>
      <color/>
      <name val="Calibri"/>
    </font>
    <font>
      <b/>
      <sz val="18.0"/>
      <color/>
      <name val="Calibri"/>
    </font>
    <font/>
    <font>
      <b/>
      <sz val="14.0"/>
      <color/>
      <name val="Calibri"/>
    </font>
    <font>
      <b/>
      <sz val="12.0"/>
      <color/>
      <name val="Calibri"/>
    </font>
  </fonts>
  <fills count="6">
    <fill>
      <patternFill patternType="none"/>
    </fill>
    <fill>
      <patternFill patternType="lightGray"/>
    </fill>
    <fill>
      <patternFill patternType="solid">
        <fgColor rgb="FF9CC2E5"/>
        <bgColor rgb="FF9CC2E5"/>
      </patternFill>
    </fill>
    <fill>
      <patternFill patternType="solid">
        <fgColor rgb="FFFFD965"/>
        <bgColor rgb="FFFFD965"/>
      </patternFill>
    </fill>
    <fill>
      <patternFill patternType="solid">
        <fgColor rgb="FFC5E0B3"/>
        <bgColor rgb="FFC5E0B3"/>
      </patternFill>
    </fill>
    <fill>
      <patternFill patternType="solid">
        <fgColor rgb="FFA8D08D"/>
        <bgColor rgb="FFA8D08D"/>
      </patternFill>
    </fill>
  </fills>
  <borders count="6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34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shrinkToFit="0" vertical="center" wrapText="1"/>
    </xf>
    <xf borderId="1" fillId="2" fontId="1" numFmtId="164" xfId="0" applyAlignment="1" applyBorder="1" applyFont="1" applyNumberFormat="1">
      <alignment horizontal="center" shrinkToFit="0" vertical="center" wrapText="1"/>
    </xf>
    <xf borderId="1" fillId="2" fontId="1" numFmtId="1" xfId="0" applyAlignment="1" applyBorder="1" applyFont="1" applyNumberFormat="1">
      <alignment horizontal="center" shrinkToFit="0" vertical="center" wrapText="1"/>
    </xf>
    <xf borderId="2" fillId="2" fontId="1" numFmtId="0" xfId="0" applyAlignment="1" applyBorder="1" applyFont="1">
      <alignment horizontal="center" shrinkToFit="0" vertical="center" wrapText="1"/>
    </xf>
    <xf borderId="1" fillId="0" fontId="2" numFmtId="0" xfId="0" applyAlignment="1" applyBorder="1" applyFont="1">
      <alignment horizontal="center"/>
    </xf>
    <xf borderId="1" fillId="0" fontId="2" numFmtId="49" xfId="0" applyAlignment="1" applyBorder="1" applyFont="1" applyNumberFormat="1">
      <alignment horizontal="center"/>
    </xf>
    <xf borderId="0" fillId="0" fontId="2" numFmtId="0" xfId="0" applyAlignment="1" applyFont="1">
      <alignment horizontal="left"/>
    </xf>
    <xf borderId="0" fillId="0" fontId="2" numFmtId="0" xfId="0" applyAlignment="1" applyFont="1">
      <alignment horizontal="center"/>
    </xf>
    <xf borderId="1" fillId="0" fontId="2" numFmtId="0" xfId="0" applyAlignment="1" applyBorder="1" applyFont="1">
      <alignment shrinkToFit="0" wrapText="1"/>
    </xf>
    <xf borderId="1" fillId="0" fontId="2" numFmtId="0" xfId="0" applyAlignment="1" applyBorder="1" applyFont="1">
      <alignment horizontal="left" shrinkToFit="0" vertical="center" wrapText="1"/>
    </xf>
    <xf borderId="1" fillId="0" fontId="2" numFmtId="49" xfId="0" applyAlignment="1" applyBorder="1" applyFont="1" applyNumberFormat="1">
      <alignment horizontal="center" shrinkToFit="0" wrapText="1"/>
    </xf>
    <xf borderId="1" fillId="0" fontId="2" numFmtId="1" xfId="0" applyAlignment="1" applyBorder="1" applyFont="1" applyNumberFormat="1">
      <alignment horizontal="center" shrinkToFit="0" vertical="center" wrapText="1"/>
    </xf>
    <xf borderId="1" fillId="0" fontId="2" numFmtId="0" xfId="0" applyAlignment="1" applyBorder="1" applyFont="1">
      <alignment horizontal="center" shrinkToFit="0" vertical="center" wrapText="1"/>
    </xf>
    <xf borderId="1" fillId="0" fontId="3" numFmtId="0" xfId="0" applyAlignment="1" applyBorder="1" applyFont="1">
      <alignment horizontal="left" shrinkToFit="0" vertical="center" wrapText="1"/>
    </xf>
    <xf borderId="1" fillId="0" fontId="2" numFmtId="0" xfId="0" applyBorder="1" applyFont="1"/>
    <xf borderId="1" fillId="0" fontId="2" numFmtId="0" xfId="0" applyAlignment="1" applyBorder="1" applyFont="1">
      <alignment horizontal="left"/>
    </xf>
    <xf borderId="1" fillId="0" fontId="2" numFmtId="164" xfId="0" applyAlignment="1" applyBorder="1" applyFont="1" applyNumberFormat="1">
      <alignment horizontal="center"/>
    </xf>
    <xf borderId="1" fillId="0" fontId="4" numFmtId="0" xfId="0" applyAlignment="1" applyBorder="1" applyFont="1">
      <alignment horizontal="left"/>
    </xf>
    <xf borderId="1" fillId="0" fontId="2" numFmtId="0" xfId="0" applyAlignment="1" applyBorder="1" applyFont="1">
      <alignment horizontal="center"/>
    </xf>
    <xf borderId="1" fillId="0" fontId="2" numFmtId="0" xfId="0" applyAlignment="1" applyBorder="1" applyFont="1">
      <alignment horizontal="left"/>
    </xf>
    <xf borderId="1" fillId="0" fontId="2" numFmtId="164" xfId="0" applyAlignment="1" applyBorder="1" applyFont="1" applyNumberFormat="1">
      <alignment horizontal="center"/>
    </xf>
    <xf borderId="1" fillId="0" fontId="5" numFmtId="0" xfId="0" applyAlignment="1" applyBorder="1" applyFont="1">
      <alignment horizontal="left"/>
    </xf>
    <xf borderId="1" fillId="0" fontId="2" numFmtId="0" xfId="0" applyAlignment="1" applyBorder="1" applyFont="1">
      <alignment horizontal="center" shrinkToFit="0" wrapText="1"/>
    </xf>
    <xf borderId="0" fillId="0" fontId="2" numFmtId="165" xfId="0" applyFont="1" applyNumberFormat="1"/>
    <xf borderId="3" fillId="3" fontId="6" numFmtId="0" xfId="0" applyAlignment="1" applyBorder="1" applyFill="1" applyFont="1">
      <alignment horizontal="center" vertical="center"/>
    </xf>
    <xf borderId="4" fillId="0" fontId="7" numFmtId="0" xfId="0" applyBorder="1" applyFont="1"/>
    <xf borderId="5" fillId="0" fontId="7" numFmtId="0" xfId="0" applyBorder="1" applyFont="1"/>
    <xf borderId="0" fillId="0" fontId="2" numFmtId="0" xfId="0" applyAlignment="1" applyFont="1">
      <alignment horizontal="center" vertical="center"/>
    </xf>
    <xf borderId="1" fillId="4" fontId="8" numFmtId="0" xfId="0" applyAlignment="1" applyBorder="1" applyFill="1" applyFont="1">
      <alignment vertical="center"/>
    </xf>
    <xf borderId="0" fillId="0" fontId="2" numFmtId="0" xfId="0" applyAlignment="1" applyFont="1">
      <alignment vertical="center"/>
    </xf>
    <xf borderId="1" fillId="0" fontId="1" numFmtId="0" xfId="0" applyAlignment="1" applyBorder="1" applyFont="1">
      <alignment horizontal="left"/>
    </xf>
    <xf borderId="1" fillId="0" fontId="1" numFmtId="0" xfId="0" applyBorder="1" applyFont="1"/>
    <xf borderId="2" fillId="5" fontId="9" numFmtId="0" xfId="0" applyBorder="1" applyFill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cap="flat" cmpd="sng" w="6350" algn="ctr">
          <a:solidFill>
            <a:schemeClr val="phClr"/>
          </a:solidFill>
          <a:prstDash val="solid"/>
          <a:miter lim="800000"/>
        </a:ln>
        <a:ln cap="flat" cmpd="sng" w="12700" algn="ctr">
          <a:solidFill>
            <a:schemeClr val="phClr"/>
          </a:solidFill>
          <a:prstDash val="solid"/>
          <a:miter lim="800000"/>
        </a:ln>
        <a:ln cap="flat" cmpd="sng" w="19050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rotWithShape="0" algn="ctr" dir="5400000" dist="1905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/>
  </a:extLst>
</a:theme>
</file>

<file path=xl/worksheets/_rels/sheet1.xml.rels><?xml version="1.0" encoding="UTF-8" standalone="yes"?><Relationships xmlns="http://schemas.openxmlformats.org/package/2006/relationships"><Relationship Id="rId40" Type="http://schemas.openxmlformats.org/officeDocument/2006/relationships/hyperlink" Target="mailto:manjukumari8935@gmail.com" TargetMode="External"/><Relationship Id="rId42" Type="http://schemas.openxmlformats.org/officeDocument/2006/relationships/hyperlink" Target="mailto:mantumahto838@gmail.com" TargetMode="External"/><Relationship Id="rId41" Type="http://schemas.openxmlformats.org/officeDocument/2006/relationships/hyperlink" Target="mailto:Manoj.kmr.saw009@gmail.com" TargetMode="External"/><Relationship Id="rId44" Type="http://schemas.openxmlformats.org/officeDocument/2006/relationships/hyperlink" Target="mailto:kusumtirkey00@gmail.com" TargetMode="External"/><Relationship Id="rId43" Type="http://schemas.openxmlformats.org/officeDocument/2006/relationships/hyperlink" Target="mailto:mdnawazish2000@gmail.com" TargetMode="External"/><Relationship Id="rId46" Type="http://schemas.openxmlformats.org/officeDocument/2006/relationships/hyperlink" Target="mailto:nbeck053@gmail.com" TargetMode="External"/><Relationship Id="rId45" Type="http://schemas.openxmlformats.org/officeDocument/2006/relationships/hyperlink" Target="mailto:nehabara344@gmail.com" TargetMode="External"/><Relationship Id="rId48" Type="http://schemas.openxmlformats.org/officeDocument/2006/relationships/hyperlink" Target="mailto:nimakumari288@gmail.com" TargetMode="External"/><Relationship Id="rId47" Type="http://schemas.openxmlformats.org/officeDocument/2006/relationships/hyperlink" Target="mailto:dahanganeha3687@gmail.com" TargetMode="External"/><Relationship Id="rId49" Type="http://schemas.openxmlformats.org/officeDocument/2006/relationships/hyperlink" Target="mailto:wanitirkey@gmail.com" TargetMode="External"/><Relationship Id="rId101" Type="http://schemas.openxmlformats.org/officeDocument/2006/relationships/drawing" Target="../drawings/drawing1.xml"/><Relationship Id="rId100" Type="http://schemas.openxmlformats.org/officeDocument/2006/relationships/hyperlink" Target="mailto:vivekpanna000@gmail.com" TargetMode="External"/><Relationship Id="rId31" Type="http://schemas.openxmlformats.org/officeDocument/2006/relationships/hyperlink" Target="mailto:zarnainsafa@gmail.com" TargetMode="External"/><Relationship Id="rId30" Type="http://schemas.openxmlformats.org/officeDocument/2006/relationships/hyperlink" Target="mailto:gulzaransari1492@gmail.com" TargetMode="External"/><Relationship Id="rId33" Type="http://schemas.openxmlformats.org/officeDocument/2006/relationships/hyperlink" Target="mailto:jasminebarla84@gmail.com" TargetMode="External"/><Relationship Id="rId32" Type="http://schemas.openxmlformats.org/officeDocument/2006/relationships/hyperlink" Target="mailto:kumarjainandan10597@gmail.com" TargetMode="External"/><Relationship Id="rId35" Type="http://schemas.openxmlformats.org/officeDocument/2006/relationships/hyperlink" Target="mailto:ranijuhi277@gmail.com" TargetMode="External"/><Relationship Id="rId34" Type="http://schemas.openxmlformats.org/officeDocument/2006/relationships/hyperlink" Target="mailto:jeetender3893@gmail.com" TargetMode="External"/><Relationship Id="rId37" Type="http://schemas.openxmlformats.org/officeDocument/2006/relationships/hyperlink" Target="mailto:laxmibharti202@gmail.com" TargetMode="External"/><Relationship Id="rId36" Type="http://schemas.openxmlformats.org/officeDocument/2006/relationships/hyperlink" Target="mailto:sorenjuliana2@gmail.com" TargetMode="External"/><Relationship Id="rId39" Type="http://schemas.openxmlformats.org/officeDocument/2006/relationships/hyperlink" Target="mailto:barobhaiyam@gmail.com" TargetMode="External"/><Relationship Id="rId38" Type="http://schemas.openxmlformats.org/officeDocument/2006/relationships/hyperlink" Target="mailto:mamtamahli399@gmail.com" TargetMode="External"/><Relationship Id="rId20" Type="http://schemas.openxmlformats.org/officeDocument/2006/relationships/hyperlink" Target="mailto:chandanco1999@gmail.com" TargetMode="External"/><Relationship Id="rId22" Type="http://schemas.openxmlformats.org/officeDocument/2006/relationships/hyperlink" Target="mailto:loverboydeepak436@gmail.com" TargetMode="External"/><Relationship Id="rId21" Type="http://schemas.openxmlformats.org/officeDocument/2006/relationships/hyperlink" Target="mailto:chshekhar0888@gmail.com" TargetMode="External"/><Relationship Id="rId24" Type="http://schemas.openxmlformats.org/officeDocument/2006/relationships/hyperlink" Target="mailto:dnbhagat216@gmail.com" TargetMode="External"/><Relationship Id="rId23" Type="http://schemas.openxmlformats.org/officeDocument/2006/relationships/hyperlink" Target="mailto:kdpk221@gmail.com" TargetMode="External"/><Relationship Id="rId26" Type="http://schemas.openxmlformats.org/officeDocument/2006/relationships/hyperlink" Target="mailto:sorengeileen@gmail.com" TargetMode="External"/><Relationship Id="rId25" Type="http://schemas.openxmlformats.org/officeDocument/2006/relationships/hyperlink" Target="mailto:nysaoreya1998@gmail.com" TargetMode="External"/><Relationship Id="rId28" Type="http://schemas.openxmlformats.org/officeDocument/2006/relationships/hyperlink" Target="mailto:gautisingh418@gmail.com" TargetMode="External"/><Relationship Id="rId27" Type="http://schemas.openxmlformats.org/officeDocument/2006/relationships/hyperlink" Target="mailto:tirkeyeren03@gmail.com" TargetMode="External"/><Relationship Id="rId29" Type="http://schemas.openxmlformats.org/officeDocument/2006/relationships/hyperlink" Target="mailto:gulab451999@gmail.com" TargetMode="External"/><Relationship Id="rId95" Type="http://schemas.openxmlformats.org/officeDocument/2006/relationships/hyperlink" Target="mailto:mail4utpalkumar@gmail.com" TargetMode="External"/><Relationship Id="rId94" Type="http://schemas.openxmlformats.org/officeDocument/2006/relationships/hyperlink" Target="mailto:priyaminj279@gmail.com" TargetMode="External"/><Relationship Id="rId97" Type="http://schemas.openxmlformats.org/officeDocument/2006/relationships/hyperlink" Target="mailto:Vibhabhengra2000@gmail.com" TargetMode="External"/><Relationship Id="rId96" Type="http://schemas.openxmlformats.org/officeDocument/2006/relationships/hyperlink" Target="mailto:varsha2001@gmail.com" TargetMode="External"/><Relationship Id="rId11" Type="http://schemas.openxmlformats.org/officeDocument/2006/relationships/hyperlink" Target="mailto:dungdunganugrah@gmail.com" TargetMode="External"/><Relationship Id="rId99" Type="http://schemas.openxmlformats.org/officeDocument/2006/relationships/hyperlink" Target="mailto:tiwaryvishal10@gmail.com" TargetMode="External"/><Relationship Id="rId10" Type="http://schemas.openxmlformats.org/officeDocument/2006/relationships/hyperlink" Target="mailto:annudahanga@gmail.com" TargetMode="External"/><Relationship Id="rId98" Type="http://schemas.openxmlformats.org/officeDocument/2006/relationships/hyperlink" Target="mailto:vikasdungdung52@gmail.com" TargetMode="External"/><Relationship Id="rId13" Type="http://schemas.openxmlformats.org/officeDocument/2006/relationships/hyperlink" Target="mailto:anudung234@gmail.com" TargetMode="External"/><Relationship Id="rId12" Type="http://schemas.openxmlformats.org/officeDocument/2006/relationships/hyperlink" Target="mailto:akandulna698@gmail.com" TargetMode="External"/><Relationship Id="rId91" Type="http://schemas.openxmlformats.org/officeDocument/2006/relationships/hyperlink" Target="mailto:sahutara712@gmail.com" TargetMode="External"/><Relationship Id="rId90" Type="http://schemas.openxmlformats.org/officeDocument/2006/relationships/hyperlink" Target="mailto:swtlakra@gmail.com" TargetMode="External"/><Relationship Id="rId93" Type="http://schemas.openxmlformats.org/officeDocument/2006/relationships/hyperlink" Target="mailto:ekkausha29@gmail.com" TargetMode="External"/><Relationship Id="rId92" Type="http://schemas.openxmlformats.org/officeDocument/2006/relationships/hyperlink" Target="mailto:rupalithaakur12@gmail.com" TargetMode="External"/><Relationship Id="rId15" Type="http://schemas.openxmlformats.org/officeDocument/2006/relationships/hyperlink" Target="mailto:kulluashish05@gmail.com" TargetMode="External"/><Relationship Id="rId14" Type="http://schemas.openxmlformats.org/officeDocument/2006/relationships/hyperlink" Target="mailto:Bhengraarpan07@gmail.com" TargetMode="External"/><Relationship Id="rId17" Type="http://schemas.openxmlformats.org/officeDocument/2006/relationships/hyperlink" Target="mailto:awdheshsahu378@gmail.com" TargetMode="External"/><Relationship Id="rId16" Type="http://schemas.openxmlformats.org/officeDocument/2006/relationships/hyperlink" Target="mailto:Kumarashokpk50@gmail.com" TargetMode="External"/><Relationship Id="rId19" Type="http://schemas.openxmlformats.org/officeDocument/2006/relationships/hyperlink" Target="mailto:bbilung540@gmail.com" TargetMode="External"/><Relationship Id="rId18" Type="http://schemas.openxmlformats.org/officeDocument/2006/relationships/hyperlink" Target="mailto:itsayush.singhkumar@gmail.com" TargetMode="External"/><Relationship Id="rId84" Type="http://schemas.openxmlformats.org/officeDocument/2006/relationships/hyperlink" Target="mailto:sunitaligun97@gmail.com" TargetMode="External"/><Relationship Id="rId83" Type="http://schemas.openxmlformats.org/officeDocument/2006/relationships/hyperlink" Target="mailto:ekkasunil7@gmail.com" TargetMode="External"/><Relationship Id="rId86" Type="http://schemas.openxmlformats.org/officeDocument/2006/relationships/hyperlink" Target="mailto:supriyakumari06051999@gmail.com" TargetMode="External"/><Relationship Id="rId85" Type="http://schemas.openxmlformats.org/officeDocument/2006/relationships/hyperlink" Target="mailto:sunnygupta82920@gmail.com" TargetMode="External"/><Relationship Id="rId88" Type="http://schemas.openxmlformats.org/officeDocument/2006/relationships/hyperlink" Target="mailto:surajsingh1997@gmail.com" TargetMode="External"/><Relationship Id="rId87" Type="http://schemas.openxmlformats.org/officeDocument/2006/relationships/hyperlink" Target="mailto:surajprasaad111@gmail.com" TargetMode="External"/><Relationship Id="rId89" Type="http://schemas.openxmlformats.org/officeDocument/2006/relationships/hyperlink" Target="mailto:sushildodray5@gmail.com" TargetMode="External"/><Relationship Id="rId80" Type="http://schemas.openxmlformats.org/officeDocument/2006/relationships/hyperlink" Target="mailto:goldearsonukumarsk9122@gmail.com" TargetMode="External"/><Relationship Id="rId82" Type="http://schemas.openxmlformats.org/officeDocument/2006/relationships/hyperlink" Target="mailto:sumantudu62@gmail.com" TargetMode="External"/><Relationship Id="rId81" Type="http://schemas.openxmlformats.org/officeDocument/2006/relationships/hyperlink" Target="mailto:sk7739571687@gmail.com" TargetMode="External"/><Relationship Id="rId1" Type="http://schemas.openxmlformats.org/officeDocument/2006/relationships/hyperlink" Target="mailto:manishakerketta42@gmail.com" TargetMode="External"/><Relationship Id="rId2" Type="http://schemas.openxmlformats.org/officeDocument/2006/relationships/hyperlink" Target="mailto:atoppoaman@gmail.com" TargetMode="External"/><Relationship Id="rId3" Type="http://schemas.openxmlformats.org/officeDocument/2006/relationships/hyperlink" Target="mailto:amardeepbilung@gmail.com" TargetMode="External"/><Relationship Id="rId4" Type="http://schemas.openxmlformats.org/officeDocument/2006/relationships/hyperlink" Target="mailto:amitbilung711995@gmail.com" TargetMode="External"/><Relationship Id="rId9" Type="http://schemas.openxmlformats.org/officeDocument/2006/relationships/hyperlink" Target="mailto:anshuhemrom881@gmail.com" TargetMode="External"/><Relationship Id="rId5" Type="http://schemas.openxmlformats.org/officeDocument/2006/relationships/hyperlink" Target="mailto:amrita143minz@gmail.com" TargetMode="External"/><Relationship Id="rId6" Type="http://schemas.openxmlformats.org/officeDocument/2006/relationships/hyperlink" Target="mailto:bhagataanchal67@gmail.com" TargetMode="External"/><Relationship Id="rId7" Type="http://schemas.openxmlformats.org/officeDocument/2006/relationships/hyperlink" Target="mailto:ankitmanikant@gmail.com" TargetMode="External"/><Relationship Id="rId8" Type="http://schemas.openxmlformats.org/officeDocument/2006/relationships/hyperlink" Target="mailto:salomimurmu1999@gmail.com" TargetMode="External"/><Relationship Id="rId73" Type="http://schemas.openxmlformats.org/officeDocument/2006/relationships/hyperlink" Target="mailto:shabnamkhatoon1583@gmail.com" TargetMode="External"/><Relationship Id="rId72" Type="http://schemas.openxmlformats.org/officeDocument/2006/relationships/hyperlink" Target="mailto:Sandeepram.sr1994@gmail.com" TargetMode="External"/><Relationship Id="rId75" Type="http://schemas.openxmlformats.org/officeDocument/2006/relationships/hyperlink" Target="mailto:s8877331096@gmail.com" TargetMode="External"/><Relationship Id="rId74" Type="http://schemas.openxmlformats.org/officeDocument/2006/relationships/hyperlink" Target="mailto:shashikantnag95@gmail.com" TargetMode="External"/><Relationship Id="rId77" Type="http://schemas.openxmlformats.org/officeDocument/2006/relationships/hyperlink" Target="mailto:shreyakumari01032000@gmail.com" TargetMode="External"/><Relationship Id="rId76" Type="http://schemas.openxmlformats.org/officeDocument/2006/relationships/hyperlink" Target="mailto:shreyakhyati982296@gmail.com" TargetMode="External"/><Relationship Id="rId79" Type="http://schemas.openxmlformats.org/officeDocument/2006/relationships/hyperlink" Target="mailto:shrutisubarno87100@gmail.com" TargetMode="External"/><Relationship Id="rId78" Type="http://schemas.openxmlformats.org/officeDocument/2006/relationships/hyperlink" Target="mailto:shruti77kr@gmail.com" TargetMode="External"/><Relationship Id="rId71" Type="http://schemas.openxmlformats.org/officeDocument/2006/relationships/hyperlink" Target="mailto:mishrasandeepkumar020@gmail.com" TargetMode="External"/><Relationship Id="rId70" Type="http://schemas.openxmlformats.org/officeDocument/2006/relationships/hyperlink" Target="mailto:salomimurmu1999@gmail.com" TargetMode="External"/><Relationship Id="rId62" Type="http://schemas.openxmlformats.org/officeDocument/2006/relationships/hyperlink" Target="mailto:punamtopno1998@gmail.com" TargetMode="External"/><Relationship Id="rId61" Type="http://schemas.openxmlformats.org/officeDocument/2006/relationships/hyperlink" Target="mailto:priyankabulbul1207@gmail.com" TargetMode="External"/><Relationship Id="rId64" Type="http://schemas.openxmlformats.org/officeDocument/2006/relationships/hyperlink" Target="mailto:ohdarrajkamal@gmail.com" TargetMode="External"/><Relationship Id="rId63" Type="http://schemas.openxmlformats.org/officeDocument/2006/relationships/hyperlink" Target="mailto:goluraj2124@gmail.com" TargetMode="External"/><Relationship Id="rId66" Type="http://schemas.openxmlformats.org/officeDocument/2006/relationships/hyperlink" Target="mailto:naajrifat@gmail.com" TargetMode="External"/><Relationship Id="rId65" Type="http://schemas.openxmlformats.org/officeDocument/2006/relationships/hyperlink" Target="mailto:reshmatopno1998@gmail.com" TargetMode="External"/><Relationship Id="rId68" Type="http://schemas.openxmlformats.org/officeDocument/2006/relationships/hyperlink" Target="mailto:roseekka565@gmail.com" TargetMode="External"/><Relationship Id="rId67" Type="http://schemas.openxmlformats.org/officeDocument/2006/relationships/hyperlink" Target="mailto:rj98.riyajain@gmail.com" TargetMode="External"/><Relationship Id="rId60" Type="http://schemas.openxmlformats.org/officeDocument/2006/relationships/hyperlink" Target="mailto:Priyanka835207@gmail.com" TargetMode="External"/><Relationship Id="rId69" Type="http://schemas.openxmlformats.org/officeDocument/2006/relationships/hyperlink" Target="mailto:samadsalim852@gmail.com" TargetMode="External"/><Relationship Id="rId51" Type="http://schemas.openxmlformats.org/officeDocument/2006/relationships/hyperlink" Target="mailto:parweenpakiza9@gmail.com" TargetMode="External"/><Relationship Id="rId50" Type="http://schemas.openxmlformats.org/officeDocument/2006/relationships/hyperlink" Target="mailto:purtyoliva@gmail.com" TargetMode="External"/><Relationship Id="rId53" Type="http://schemas.openxmlformats.org/officeDocument/2006/relationships/hyperlink" Target="mailto:Poojamahto495@gmail.com" TargetMode="External"/><Relationship Id="rId52" Type="http://schemas.openxmlformats.org/officeDocument/2006/relationships/hyperlink" Target="mailto:pawanjaiswal6785@gmail.com" TargetMode="External"/><Relationship Id="rId55" Type="http://schemas.openxmlformats.org/officeDocument/2006/relationships/hyperlink" Target="mailto:sharmapragyasunita@gmail.com" TargetMode="External"/><Relationship Id="rId54" Type="http://schemas.openxmlformats.org/officeDocument/2006/relationships/hyperlink" Target="mailto:pradeepmahto1995@gmail.com" TargetMode="External"/><Relationship Id="rId57" Type="http://schemas.openxmlformats.org/officeDocument/2006/relationships/hyperlink" Target="mailto:premsahu6342@gmail.com" TargetMode="External"/><Relationship Id="rId56" Type="http://schemas.openxmlformats.org/officeDocument/2006/relationships/hyperlink" Target="mailto:preetytopno998@gmail.com" TargetMode="External"/><Relationship Id="rId59" Type="http://schemas.openxmlformats.org/officeDocument/2006/relationships/hyperlink" Target="mailto:kumaripriya2992@gmail.com" TargetMode="External"/><Relationship Id="rId58" Type="http://schemas.openxmlformats.org/officeDocument/2006/relationships/hyperlink" Target="mailto:pritamkujur1995@gmail.com" TargetMode="Externa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0"/>
  <cols>
    <col customWidth="1" min="1" max="1" width="8.71"/>
    <col customWidth="1" min="2" max="6" width="19.86"/>
    <col customWidth="1" min="7" max="7" width="31.86"/>
    <col customWidth="1" min="8" max="8" width="25.14"/>
    <col customWidth="1" min="9" max="9" width="46.29"/>
    <col customWidth="1" min="10" max="10" width="48.86"/>
    <col customWidth="1" min="11" max="11" width="17.14"/>
    <col customWidth="1" min="12" max="12" width="14.43"/>
    <col customWidth="1" min="13" max="13" width="17.57"/>
    <col customWidth="1" min="14" max="14" width="22.14"/>
    <col customWidth="1" min="15" max="15" width="32.57"/>
    <col customWidth="1" min="16" max="16" width="8.71"/>
  </cols>
  <sheetData>
    <row r="1" ht="14.2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2" t="s">
        <v>12</v>
      </c>
      <c r="N1" s="2" t="s">
        <v>13</v>
      </c>
      <c r="O1" s="3" t="s">
        <v>14</v>
      </c>
      <c r="P1" s="4" t="s">
        <v>15</v>
      </c>
    </row>
    <row r="2" ht="14.25" customHeight="1">
      <c r="A2" s="5">
        <v>1.0</v>
      </c>
      <c r="B2" s="6" t="s">
        <v>16</v>
      </c>
      <c r="C2" s="7" t="s">
        <v>17</v>
      </c>
      <c r="D2" t="s">
        <v>18</v>
      </c>
      <c r="E2" s="8">
        <v>2022.0</v>
      </c>
      <c r="F2" s="9" t="s">
        <v>19</v>
      </c>
      <c r="G2" s="10" t="s">
        <v>20</v>
      </c>
      <c r="H2" s="11" t="s">
        <v>21</v>
      </c>
      <c r="I2" s="10" t="s">
        <v>22</v>
      </c>
      <c r="J2" s="10" t="s">
        <v>23</v>
      </c>
      <c r="K2" t="s">
        <v>24</v>
      </c>
      <c r="L2" t="s">
        <v>25</v>
      </c>
      <c r="M2" s="12">
        <v>4.58802899554E11</v>
      </c>
      <c r="N2" s="13">
        <v>9.546701635E9</v>
      </c>
      <c r="O2" s="14" t="s">
        <v>26</v>
      </c>
      <c r="P2" s="15" t="s">
        <v>27</v>
      </c>
    </row>
    <row r="3" ht="14.25" customHeight="1">
      <c r="A3" s="5">
        <v>2.0</v>
      </c>
      <c r="B3" s="6" t="s">
        <v>16</v>
      </c>
      <c r="C3" s="16" t="s">
        <v>17</v>
      </c>
      <c r="D3" t="s">
        <v>18</v>
      </c>
      <c r="E3" s="5">
        <v>2024.0</v>
      </c>
      <c r="F3" s="9" t="s">
        <v>28</v>
      </c>
      <c r="G3" s="10" t="s">
        <v>29</v>
      </c>
      <c r="H3" s="11" t="s">
        <v>30</v>
      </c>
      <c r="I3" s="10" t="s">
        <v>31</v>
      </c>
      <c r="J3" s="10" t="s">
        <v>32</v>
      </c>
      <c r="K3" s="10" t="s">
        <v>33</v>
      </c>
      <c r="L3" s="10" t="s">
        <v>25</v>
      </c>
      <c r="M3" s="12">
        <v>9.5506689884E11</v>
      </c>
      <c r="N3" s="13">
        <v>9.546791244E9</v>
      </c>
      <c r="O3" s="14" t="s">
        <v>34</v>
      </c>
      <c r="P3" s="15" t="s">
        <v>27</v>
      </c>
    </row>
    <row r="4" ht="14.25" customHeight="1">
      <c r="A4" s="5">
        <v>3.0</v>
      </c>
      <c r="B4" s="6" t="s">
        <v>16</v>
      </c>
      <c r="C4" s="16" t="s">
        <v>17</v>
      </c>
      <c r="D4" t="s">
        <v>18</v>
      </c>
      <c r="E4" s="5">
        <v>2024.0</v>
      </c>
      <c r="F4" s="9" t="s">
        <v>35</v>
      </c>
      <c r="G4" s="16" t="s">
        <v>36</v>
      </c>
      <c r="H4" s="11" t="s">
        <v>37</v>
      </c>
      <c r="I4" s="16" t="s">
        <v>38</v>
      </c>
      <c r="J4" s="16" t="s">
        <v>39</v>
      </c>
      <c r="K4" s="10" t="s">
        <v>33</v>
      </c>
      <c r="L4" s="16" t="s">
        <v>25</v>
      </c>
      <c r="M4" s="17">
        <v>8.0401781807E11</v>
      </c>
      <c r="N4" s="17">
        <v>7.541855886E9</v>
      </c>
      <c r="O4" s="18" t="s">
        <v>40</v>
      </c>
      <c r="P4" s="15" t="s">
        <v>27</v>
      </c>
    </row>
    <row r="5" ht="14.25" customHeight="1">
      <c r="A5" s="5">
        <v>4.0</v>
      </c>
      <c r="B5" s="6" t="s">
        <v>41</v>
      </c>
      <c r="C5" s="16" t="s">
        <v>17</v>
      </c>
      <c r="D5" t="s">
        <v>18</v>
      </c>
      <c r="E5" s="5">
        <v>2024.0</v>
      </c>
      <c r="F5" s="9" t="s">
        <v>42</v>
      </c>
      <c r="G5" s="16" t="s">
        <v>43</v>
      </c>
      <c r="H5" s="11" t="s">
        <v>44</v>
      </c>
      <c r="I5" s="16" t="s">
        <v>45</v>
      </c>
      <c r="J5" s="16" t="s">
        <v>46</v>
      </c>
      <c r="K5" s="10" t="s">
        <v>33</v>
      </c>
      <c r="L5" s="16" t="s">
        <v>25</v>
      </c>
      <c r="M5" s="17">
        <v>2.33739186982E11</v>
      </c>
      <c r="N5" s="17">
        <v>9.608784105E9</v>
      </c>
      <c r="O5" s="18" t="s">
        <v>47</v>
      </c>
      <c r="P5" s="15" t="s">
        <v>27</v>
      </c>
    </row>
    <row r="6" ht="14.25" customHeight="1">
      <c r="A6" s="5">
        <v>5.0</v>
      </c>
      <c r="B6" s="6" t="s">
        <v>48</v>
      </c>
      <c r="C6" s="16" t="s">
        <v>17</v>
      </c>
      <c r="D6" t="s">
        <v>18</v>
      </c>
      <c r="E6" s="5">
        <v>2024.0</v>
      </c>
      <c r="F6" s="9" t="s">
        <v>49</v>
      </c>
      <c r="G6" s="16" t="s">
        <v>50</v>
      </c>
      <c r="H6" s="11" t="s">
        <v>51</v>
      </c>
      <c r="I6" s="16" t="s">
        <v>52</v>
      </c>
      <c r="J6" s="16" t="s">
        <v>53</v>
      </c>
      <c r="K6" s="10" t="s">
        <v>24</v>
      </c>
      <c r="L6" s="16" t="s">
        <v>25</v>
      </c>
      <c r="M6" s="17">
        <v>6.65262884229E11</v>
      </c>
      <c r="N6" s="17">
        <v>9.30458285E9</v>
      </c>
      <c r="O6" s="18" t="s">
        <v>54</v>
      </c>
      <c r="P6" s="15" t="s">
        <v>27</v>
      </c>
    </row>
    <row r="7" ht="14.25" customHeight="1">
      <c r="A7" s="5">
        <v>6.0</v>
      </c>
      <c r="B7" s="6" t="s">
        <v>48</v>
      </c>
      <c r="C7" s="16" t="s">
        <v>17</v>
      </c>
      <c r="D7" t="s">
        <v>18</v>
      </c>
      <c r="E7" s="5">
        <v>2024.0</v>
      </c>
      <c r="F7" s="9" t="s">
        <v>55</v>
      </c>
      <c r="G7" s="16" t="s">
        <v>56</v>
      </c>
      <c r="H7" s="11" t="s">
        <v>57</v>
      </c>
      <c r="I7" s="16" t="s">
        <v>58</v>
      </c>
      <c r="J7" s="16" t="s">
        <v>59</v>
      </c>
      <c r="K7" s="10" t="s">
        <v>24</v>
      </c>
      <c r="L7" s="16" t="s">
        <v>60</v>
      </c>
      <c r="M7" s="17">
        <v>4.30704971442E11</v>
      </c>
      <c r="N7" s="17">
        <v>6.20472818E9</v>
      </c>
      <c r="O7" s="18" t="s">
        <v>61</v>
      </c>
      <c r="P7" s="15" t="s">
        <v>27</v>
      </c>
    </row>
    <row r="8" ht="14.25" customHeight="1">
      <c r="A8" s="5">
        <v>7.0</v>
      </c>
      <c r="B8" s="6" t="s">
        <v>48</v>
      </c>
      <c r="C8" s="16" t="s">
        <v>17</v>
      </c>
      <c r="D8" t="s">
        <v>18</v>
      </c>
      <c r="E8" s="19">
        <v>2024.0</v>
      </c>
      <c r="F8" s="9" t="s">
        <v>62</v>
      </c>
      <c r="G8" s="15" t="s">
        <v>63</v>
      </c>
      <c r="H8" s="11" t="s">
        <v>64</v>
      </c>
      <c r="I8" s="9" t="s">
        <v>65</v>
      </c>
      <c r="J8" s="20" t="s">
        <v>66</v>
      </c>
      <c r="K8" s="10" t="s">
        <v>33</v>
      </c>
      <c r="L8" s="16" t="s">
        <v>25</v>
      </c>
      <c r="M8" s="21">
        <v>8.63347519214E11</v>
      </c>
      <c r="N8" s="21">
        <v>9.546202613E9</v>
      </c>
      <c r="O8" s="22" t="s">
        <v>67</v>
      </c>
      <c r="P8" s="15" t="s">
        <v>27</v>
      </c>
    </row>
    <row r="9" ht="14.25" customHeight="1">
      <c r="A9" s="5">
        <v>8.0</v>
      </c>
      <c r="B9" s="6" t="s">
        <v>48</v>
      </c>
      <c r="C9" s="16" t="s">
        <v>17</v>
      </c>
      <c r="D9" t="s">
        <v>18</v>
      </c>
      <c r="E9" s="5">
        <v>2024.0</v>
      </c>
      <c r="F9" s="9" t="s">
        <v>68</v>
      </c>
      <c r="G9" s="10" t="s">
        <v>69</v>
      </c>
      <c r="H9" s="11" t="s">
        <v>70</v>
      </c>
      <c r="I9" s="10" t="s">
        <v>71</v>
      </c>
      <c r="J9" s="10" t="s">
        <v>72</v>
      </c>
      <c r="K9" s="10" t="s">
        <v>24</v>
      </c>
      <c r="L9" s="10" t="s">
        <v>25</v>
      </c>
      <c r="M9" s="12">
        <v>6.92390574701E11</v>
      </c>
      <c r="N9" s="13">
        <v>7.061114638E9</v>
      </c>
      <c r="O9" s="14" t="s">
        <v>73</v>
      </c>
      <c r="P9" s="15" t="s">
        <v>27</v>
      </c>
    </row>
    <row r="10" ht="14.25" customHeight="1">
      <c r="A10" s="5">
        <v>9.0</v>
      </c>
      <c r="B10" s="6" t="s">
        <v>48</v>
      </c>
      <c r="C10" s="16" t="s">
        <v>17</v>
      </c>
      <c r="D10" t="s">
        <v>18</v>
      </c>
      <c r="E10" s="5">
        <v>2024.0</v>
      </c>
      <c r="F10" s="9" t="s">
        <v>74</v>
      </c>
      <c r="G10" s="16" t="s">
        <v>75</v>
      </c>
      <c r="H10" s="11" t="s">
        <v>76</v>
      </c>
      <c r="I10" s="16" t="s">
        <v>77</v>
      </c>
      <c r="J10" s="16" t="s">
        <v>78</v>
      </c>
      <c r="K10" s="10" t="s">
        <v>24</v>
      </c>
      <c r="L10" s="16" t="s">
        <v>25</v>
      </c>
      <c r="M10" s="17">
        <v>3.18026205113E11</v>
      </c>
      <c r="N10" s="17">
        <v>7.63113452E9</v>
      </c>
      <c r="O10" s="18" t="s">
        <v>79</v>
      </c>
      <c r="P10" s="15" t="s">
        <v>27</v>
      </c>
    </row>
    <row r="11" ht="14.25" customHeight="1">
      <c r="A11" s="5">
        <v>10.0</v>
      </c>
      <c r="B11" s="6" t="s">
        <v>48</v>
      </c>
      <c r="C11" s="16" t="s">
        <v>17</v>
      </c>
      <c r="D11" t="s">
        <v>18</v>
      </c>
      <c r="E11" s="5">
        <v>2024.0</v>
      </c>
      <c r="F11" s="9" t="s">
        <v>80</v>
      </c>
      <c r="G11" s="10" t="s">
        <v>81</v>
      </c>
      <c r="H11" s="11" t="s">
        <v>82</v>
      </c>
      <c r="I11" s="10" t="s">
        <v>83</v>
      </c>
      <c r="J11" s="10" t="s">
        <v>84</v>
      </c>
      <c r="K11" s="10" t="s">
        <v>24</v>
      </c>
      <c r="L11" s="10" t="s">
        <v>25</v>
      </c>
      <c r="M11" s="12">
        <v>2.75267039567E11</v>
      </c>
      <c r="N11" s="13">
        <v>7.903077315E9</v>
      </c>
      <c r="O11" s="14" t="s">
        <v>85</v>
      </c>
      <c r="P11" s="15" t="s">
        <v>27</v>
      </c>
    </row>
    <row r="12" ht="14.25" customHeight="1">
      <c r="A12" s="5">
        <v>11.0</v>
      </c>
      <c r="B12" s="6" t="s">
        <v>86</v>
      </c>
      <c r="C12" s="16" t="s">
        <v>17</v>
      </c>
      <c r="D12" t="s">
        <v>18</v>
      </c>
      <c r="E12" s="5">
        <v>2024.0</v>
      </c>
      <c r="F12" s="9" t="s">
        <v>87</v>
      </c>
      <c r="G12" s="16" t="s">
        <v>88</v>
      </c>
      <c r="H12" s="11" t="s">
        <v>89</v>
      </c>
      <c r="I12" s="16" t="s">
        <v>90</v>
      </c>
      <c r="J12" s="16" t="s">
        <v>91</v>
      </c>
      <c r="K12" s="10" t="s">
        <v>33</v>
      </c>
      <c r="L12" s="16" t="s">
        <v>25</v>
      </c>
      <c r="M12" s="17">
        <v>9.71999246217E11</v>
      </c>
      <c r="N12" s="17">
        <v>7.549780498E9</v>
      </c>
      <c r="O12" s="18" t="s">
        <v>92</v>
      </c>
      <c r="P12" s="15" t="s">
        <v>27</v>
      </c>
    </row>
    <row r="13" ht="14.25" customHeight="1">
      <c r="A13" s="5">
        <v>12.0</v>
      </c>
      <c r="B13" s="6" t="s">
        <v>93</v>
      </c>
      <c r="C13" s="16" t="s">
        <v>17</v>
      </c>
      <c r="D13" t="s">
        <v>18</v>
      </c>
      <c r="E13" s="5">
        <v>2024.0</v>
      </c>
      <c r="F13" s="9" t="s">
        <v>94</v>
      </c>
      <c r="G13" s="16" t="s">
        <v>95</v>
      </c>
      <c r="H13" s="11" t="s">
        <v>96</v>
      </c>
      <c r="I13" s="16" t="s">
        <v>97</v>
      </c>
      <c r="J13" s="16" t="s">
        <v>98</v>
      </c>
      <c r="K13" s="10" t="s">
        <v>33</v>
      </c>
      <c r="L13" s="16" t="s">
        <v>25</v>
      </c>
      <c r="M13" s="17">
        <v>5.5845994311E11</v>
      </c>
      <c r="N13" s="17">
        <v>7.004966971E9</v>
      </c>
      <c r="O13" s="18" t="s">
        <v>99</v>
      </c>
      <c r="P13" s="15" t="s">
        <v>27</v>
      </c>
    </row>
    <row r="14" ht="14.25" customHeight="1">
      <c r="A14" s="5">
        <v>13.0</v>
      </c>
      <c r="B14" s="6" t="s">
        <v>100</v>
      </c>
      <c r="C14" s="16" t="s">
        <v>17</v>
      </c>
      <c r="D14" t="s">
        <v>18</v>
      </c>
      <c r="E14" s="5">
        <v>2024.0</v>
      </c>
      <c r="F14" s="9" t="s">
        <v>101</v>
      </c>
      <c r="G14" s="16" t="s">
        <v>102</v>
      </c>
      <c r="H14" s="11" t="s">
        <v>103</v>
      </c>
      <c r="I14" s="16" t="s">
        <v>104</v>
      </c>
      <c r="J14" s="16" t="s">
        <v>105</v>
      </c>
      <c r="K14" s="10" t="s">
        <v>33</v>
      </c>
      <c r="L14" s="16" t="s">
        <v>25</v>
      </c>
      <c r="M14" s="17">
        <v>5.63720985699E11</v>
      </c>
      <c r="N14" s="17">
        <v>6.299849889E9</v>
      </c>
      <c r="O14" s="18" t="s">
        <v>106</v>
      </c>
      <c r="P14" s="15" t="s">
        <v>27</v>
      </c>
    </row>
    <row r="15" ht="14.25" customHeight="1">
      <c r="A15" s="5">
        <v>14.0</v>
      </c>
      <c r="B15" s="6" t="s">
        <v>100</v>
      </c>
      <c r="C15" s="16" t="s">
        <v>17</v>
      </c>
      <c r="D15" t="s">
        <v>18</v>
      </c>
      <c r="E15" s="5">
        <v>2024.0</v>
      </c>
      <c r="F15" s="9" t="s">
        <v>107</v>
      </c>
      <c r="G15" s="10" t="s">
        <v>108</v>
      </c>
      <c r="H15" s="11" t="s">
        <v>109</v>
      </c>
      <c r="I15" s="10" t="s">
        <v>110</v>
      </c>
      <c r="J15" s="10" t="s">
        <v>111</v>
      </c>
      <c r="K15" s="10" t="s">
        <v>33</v>
      </c>
      <c r="L15" s="10" t="s">
        <v>25</v>
      </c>
      <c r="M15" s="12" t="s">
        <v>112</v>
      </c>
      <c r="N15" s="13">
        <v>8.60338189E9</v>
      </c>
      <c r="O15" s="14" t="s">
        <v>113</v>
      </c>
      <c r="P15" s="15" t="s">
        <v>27</v>
      </c>
    </row>
    <row r="16" ht="14.25" customHeight="1">
      <c r="A16" s="5">
        <v>15.0</v>
      </c>
      <c r="B16" s="6" t="s">
        <v>100</v>
      </c>
      <c r="C16" s="16" t="s">
        <v>17</v>
      </c>
      <c r="D16" t="s">
        <v>18</v>
      </c>
      <c r="E16" s="5">
        <v>2024.0</v>
      </c>
      <c r="F16" s="9" t="s">
        <v>114</v>
      </c>
      <c r="G16" s="10" t="s">
        <v>115</v>
      </c>
      <c r="H16" s="11" t="s">
        <v>116</v>
      </c>
      <c r="I16" s="10" t="s">
        <v>117</v>
      </c>
      <c r="J16" s="10" t="s">
        <v>118</v>
      </c>
      <c r="K16" s="10" t="s">
        <v>33</v>
      </c>
      <c r="L16" s="10" t="s">
        <v>25</v>
      </c>
      <c r="M16" s="12">
        <v>3.49710487076E11</v>
      </c>
      <c r="N16" s="13">
        <v>9.709384577E9</v>
      </c>
      <c r="O16" s="14" t="s">
        <v>119</v>
      </c>
      <c r="P16" s="15" t="s">
        <v>27</v>
      </c>
    </row>
    <row r="17" ht="14.25" customHeight="1">
      <c r="A17" s="5">
        <v>16.0</v>
      </c>
      <c r="B17" s="6" t="s">
        <v>100</v>
      </c>
      <c r="C17" s="16" t="s">
        <v>17</v>
      </c>
      <c r="D17" t="s">
        <v>18</v>
      </c>
      <c r="E17" s="5">
        <v>2024.0</v>
      </c>
      <c r="F17" s="9" t="s">
        <v>120</v>
      </c>
      <c r="G17" s="10" t="s">
        <v>121</v>
      </c>
      <c r="H17" s="11" t="s">
        <v>122</v>
      </c>
      <c r="I17" s="10" t="s">
        <v>123</v>
      </c>
      <c r="J17" s="10" t="s">
        <v>124</v>
      </c>
      <c r="K17" s="10" t="s">
        <v>33</v>
      </c>
      <c r="L17" s="10" t="s">
        <v>125</v>
      </c>
      <c r="M17" s="12">
        <v>5.64859230249E11</v>
      </c>
      <c r="N17" s="13">
        <v>9.835879464E9</v>
      </c>
      <c r="O17" s="14" t="s">
        <v>126</v>
      </c>
      <c r="P17" s="15" t="s">
        <v>27</v>
      </c>
    </row>
    <row r="18" ht="14.25" customHeight="1">
      <c r="A18" s="5">
        <v>17.0</v>
      </c>
      <c r="B18" s="6" t="s">
        <v>100</v>
      </c>
      <c r="C18" s="16" t="s">
        <v>17</v>
      </c>
      <c r="D18" t="s">
        <v>18</v>
      </c>
      <c r="E18" s="5">
        <v>2024.0</v>
      </c>
      <c r="F18" s="9" t="s">
        <v>127</v>
      </c>
      <c r="G18" s="10" t="s">
        <v>128</v>
      </c>
      <c r="H18" s="11" t="s">
        <v>129</v>
      </c>
      <c r="I18" s="10" t="s">
        <v>130</v>
      </c>
      <c r="J18" s="10" t="s">
        <v>131</v>
      </c>
      <c r="K18" s="10" t="s">
        <v>33</v>
      </c>
      <c r="L18" s="10" t="s">
        <v>125</v>
      </c>
      <c r="M18" s="12">
        <v>2.8409702335E11</v>
      </c>
      <c r="N18" s="13">
        <v>8.210911895E9</v>
      </c>
      <c r="O18" s="14" t="s">
        <v>132</v>
      </c>
      <c r="P18" s="15" t="s">
        <v>27</v>
      </c>
    </row>
    <row r="19" ht="14.25" customHeight="1">
      <c r="A19" s="5">
        <v>18.0</v>
      </c>
      <c r="B19" s="6" t="s">
        <v>133</v>
      </c>
      <c r="C19" s="16" t="s">
        <v>17</v>
      </c>
      <c r="D19" t="s">
        <v>18</v>
      </c>
      <c r="E19" s="5">
        <v>2024.0</v>
      </c>
      <c r="F19" s="9" t="s">
        <v>134</v>
      </c>
      <c r="G19" s="10" t="s">
        <v>135</v>
      </c>
      <c r="H19" s="11" t="s">
        <v>136</v>
      </c>
      <c r="I19" s="10" t="s">
        <v>137</v>
      </c>
      <c r="J19" s="10" t="s">
        <v>138</v>
      </c>
      <c r="K19" s="10" t="s">
        <v>33</v>
      </c>
      <c r="L19" s="10" t="s">
        <v>60</v>
      </c>
      <c r="M19" s="12">
        <v>6.39973550923E11</v>
      </c>
      <c r="N19" s="13">
        <v>8.310153708E9</v>
      </c>
      <c r="O19" s="14" t="s">
        <v>139</v>
      </c>
      <c r="P19" s="15" t="s">
        <v>27</v>
      </c>
    </row>
    <row r="20" ht="14.25" customHeight="1">
      <c r="A20" s="5">
        <v>19.0</v>
      </c>
      <c r="B20" s="6" t="s">
        <v>133</v>
      </c>
      <c r="C20" s="16" t="s">
        <v>17</v>
      </c>
      <c r="D20" t="s">
        <v>18</v>
      </c>
      <c r="E20" s="5">
        <v>2024.0</v>
      </c>
      <c r="F20" s="9" t="s">
        <v>140</v>
      </c>
      <c r="G20" s="10" t="s">
        <v>141</v>
      </c>
      <c r="H20" s="11" t="s">
        <v>142</v>
      </c>
      <c r="I20" s="10" t="s">
        <v>143</v>
      </c>
      <c r="J20" s="10" t="s">
        <v>144</v>
      </c>
      <c r="K20" s="10" t="s">
        <v>33</v>
      </c>
      <c r="L20" s="10" t="s">
        <v>25</v>
      </c>
      <c r="M20" s="12">
        <v>9.55727208985E11</v>
      </c>
      <c r="N20" s="13">
        <v>7.209724386E9</v>
      </c>
      <c r="O20" s="14" t="s">
        <v>145</v>
      </c>
      <c r="P20" s="15" t="s">
        <v>27</v>
      </c>
    </row>
    <row r="21" ht="14.25" customHeight="1">
      <c r="A21" s="5">
        <v>20.0</v>
      </c>
      <c r="B21" s="6" t="s">
        <v>133</v>
      </c>
      <c r="C21" s="16" t="s">
        <v>17</v>
      </c>
      <c r="D21" t="s">
        <v>18</v>
      </c>
      <c r="E21" s="5">
        <v>2024.0</v>
      </c>
      <c r="F21" s="9" t="s">
        <v>146</v>
      </c>
      <c r="G21" s="10" t="s">
        <v>147</v>
      </c>
      <c r="H21" s="11" t="s">
        <v>148</v>
      </c>
      <c r="I21" s="10" t="s">
        <v>149</v>
      </c>
      <c r="J21" s="10" t="s">
        <v>150</v>
      </c>
      <c r="K21" s="10" t="s">
        <v>33</v>
      </c>
      <c r="L21" s="10" t="s">
        <v>151</v>
      </c>
      <c r="M21" s="12">
        <v>7.02893762073E11</v>
      </c>
      <c r="N21" s="13">
        <v>9.102960413E9</v>
      </c>
      <c r="O21" s="14" t="s">
        <v>152</v>
      </c>
      <c r="P21" s="15" t="s">
        <v>27</v>
      </c>
    </row>
    <row r="22" ht="14.25" customHeight="1">
      <c r="A22" s="5">
        <v>21.0</v>
      </c>
      <c r="B22" s="6" t="s">
        <v>133</v>
      </c>
      <c r="C22" s="16" t="s">
        <v>17</v>
      </c>
      <c r="D22" t="s">
        <v>18</v>
      </c>
      <c r="E22" s="5">
        <v>2024.0</v>
      </c>
      <c r="F22" s="9" t="s">
        <v>153</v>
      </c>
      <c r="G22" s="16" t="s">
        <v>154</v>
      </c>
      <c r="H22" s="11" t="s">
        <v>155</v>
      </c>
      <c r="I22" s="16" t="s">
        <v>156</v>
      </c>
      <c r="J22" s="16" t="s">
        <v>157</v>
      </c>
      <c r="K22" s="10" t="s">
        <v>33</v>
      </c>
      <c r="L22" s="16" t="s">
        <v>25</v>
      </c>
      <c r="M22" s="17">
        <v>2.27686298523E11</v>
      </c>
      <c r="N22" s="17">
        <v>7.717787951E9</v>
      </c>
      <c r="O22" s="18" t="s">
        <v>158</v>
      </c>
      <c r="P22" s="15" t="s">
        <v>27</v>
      </c>
    </row>
    <row r="23" ht="14.25" customHeight="1">
      <c r="A23" s="5">
        <v>22.0</v>
      </c>
      <c r="B23" s="6" t="s">
        <v>133</v>
      </c>
      <c r="C23" s="16" t="s">
        <v>17</v>
      </c>
      <c r="D23" t="s">
        <v>18</v>
      </c>
      <c r="E23" s="5">
        <v>2024.0</v>
      </c>
      <c r="F23" s="9" t="s">
        <v>159</v>
      </c>
      <c r="G23" s="10" t="s">
        <v>160</v>
      </c>
      <c r="H23" s="11" t="s">
        <v>161</v>
      </c>
      <c r="I23" s="10" t="s">
        <v>162</v>
      </c>
      <c r="J23" s="10" t="s">
        <v>163</v>
      </c>
      <c r="K23" s="10" t="s">
        <v>33</v>
      </c>
      <c r="L23" s="10" t="s">
        <v>125</v>
      </c>
      <c r="M23" s="12">
        <v>4.57161929176E11</v>
      </c>
      <c r="N23" s="13">
        <v>7.004348304E9</v>
      </c>
      <c r="O23" s="14" t="s">
        <v>164</v>
      </c>
      <c r="P23" s="15" t="s">
        <v>27</v>
      </c>
    </row>
    <row r="24" ht="14.25" customHeight="1">
      <c r="A24" s="5">
        <v>23.0</v>
      </c>
      <c r="B24" s="6" t="s">
        <v>165</v>
      </c>
      <c r="C24" s="16" t="s">
        <v>17</v>
      </c>
      <c r="D24" t="s">
        <v>18</v>
      </c>
      <c r="E24" s="5">
        <v>2024.0</v>
      </c>
      <c r="F24" s="9" t="s">
        <v>166</v>
      </c>
      <c r="G24" s="16" t="s">
        <v>167</v>
      </c>
      <c r="H24" s="11" t="s">
        <v>168</v>
      </c>
      <c r="I24" s="16" t="s">
        <v>169</v>
      </c>
      <c r="J24" s="16" t="s">
        <v>170</v>
      </c>
      <c r="K24" s="10" t="s">
        <v>33</v>
      </c>
      <c r="L24" s="16" t="s">
        <v>125</v>
      </c>
      <c r="M24" s="17">
        <v>2.85135250871E11</v>
      </c>
      <c r="N24" s="17">
        <v>8.757164006E9</v>
      </c>
      <c r="O24" s="18" t="s">
        <v>171</v>
      </c>
      <c r="P24" s="15" t="s">
        <v>27</v>
      </c>
    </row>
    <row r="25" ht="14.25" customHeight="1">
      <c r="A25" s="5">
        <v>24.0</v>
      </c>
      <c r="B25" s="6" t="s">
        <v>172</v>
      </c>
      <c r="C25" s="16" t="s">
        <v>17</v>
      </c>
      <c r="D25" t="s">
        <v>18</v>
      </c>
      <c r="E25" s="5">
        <v>2024.0</v>
      </c>
      <c r="F25" s="9" t="s">
        <v>173</v>
      </c>
      <c r="G25" s="10" t="s">
        <v>174</v>
      </c>
      <c r="H25" s="11" t="s">
        <v>175</v>
      </c>
      <c r="I25" s="10" t="s">
        <v>176</v>
      </c>
      <c r="J25" s="10" t="s">
        <v>177</v>
      </c>
      <c r="K25" s="10" t="s">
        <v>33</v>
      </c>
      <c r="L25" s="10" t="s">
        <v>25</v>
      </c>
      <c r="M25" s="12">
        <v>8.1176508122E11</v>
      </c>
      <c r="N25" s="13">
        <v>8.674884613E9</v>
      </c>
      <c r="O25" s="14" t="s">
        <v>178</v>
      </c>
      <c r="P25" s="15" t="s">
        <v>27</v>
      </c>
    </row>
    <row r="26" ht="14.25" customHeight="1">
      <c r="A26" s="5">
        <v>25.0</v>
      </c>
      <c r="B26" s="6" t="s">
        <v>48</v>
      </c>
      <c r="C26" s="16" t="s">
        <v>17</v>
      </c>
      <c r="D26" t="s">
        <v>18</v>
      </c>
      <c r="E26" s="5">
        <v>2024.0</v>
      </c>
      <c r="F26" s="9" t="s">
        <v>179</v>
      </c>
      <c r="G26" s="16" t="s">
        <v>180</v>
      </c>
      <c r="H26" s="11" t="s">
        <v>181</v>
      </c>
      <c r="I26" s="16" t="s">
        <v>182</v>
      </c>
      <c r="J26" s="16" t="s">
        <v>183</v>
      </c>
      <c r="K26" s="10" t="s">
        <v>24</v>
      </c>
      <c r="L26" s="16" t="s">
        <v>25</v>
      </c>
      <c r="M26" s="17">
        <v>9.55269013878E11</v>
      </c>
      <c r="N26" s="17">
        <v>8.969103852E9</v>
      </c>
      <c r="O26" s="18" t="s">
        <v>184</v>
      </c>
      <c r="P26" s="15" t="s">
        <v>27</v>
      </c>
    </row>
    <row r="27" ht="14.25" customHeight="1">
      <c r="A27" s="5">
        <v>26.0</v>
      </c>
      <c r="B27" s="6" t="s">
        <v>185</v>
      </c>
      <c r="C27" s="16" t="s">
        <v>17</v>
      </c>
      <c r="D27" t="s">
        <v>18</v>
      </c>
      <c r="E27" s="5">
        <v>2024.0</v>
      </c>
      <c r="F27" s="9" t="s">
        <v>186</v>
      </c>
      <c r="G27" s="16" t="s">
        <v>187</v>
      </c>
      <c r="H27" s="11" t="s">
        <v>188</v>
      </c>
      <c r="I27" s="16" t="s">
        <v>189</v>
      </c>
      <c r="J27" s="16" t="s">
        <v>190</v>
      </c>
      <c r="K27" s="10" t="s">
        <v>24</v>
      </c>
      <c r="L27" s="16" t="s">
        <v>25</v>
      </c>
      <c r="M27" s="17">
        <v>3.82269832323E11</v>
      </c>
      <c r="N27" s="17">
        <v>6.201696811E9</v>
      </c>
      <c r="O27" s="18" t="s">
        <v>191</v>
      </c>
      <c r="P27" s="15" t="s">
        <v>27</v>
      </c>
    </row>
    <row r="28" ht="14.25" customHeight="1">
      <c r="A28" s="5">
        <v>27.0</v>
      </c>
      <c r="B28" s="6" t="s">
        <v>185</v>
      </c>
      <c r="C28" s="16" t="s">
        <v>17</v>
      </c>
      <c r="D28" t="s">
        <v>18</v>
      </c>
      <c r="E28" s="5">
        <v>2024.0</v>
      </c>
      <c r="F28" s="9" t="s">
        <v>192</v>
      </c>
      <c r="G28" s="10" t="s">
        <v>193</v>
      </c>
      <c r="H28" s="11" t="s">
        <v>194</v>
      </c>
      <c r="I28" s="10" t="s">
        <v>195</v>
      </c>
      <c r="J28" s="10" t="s">
        <v>196</v>
      </c>
      <c r="K28" s="10" t="s">
        <v>24</v>
      </c>
      <c r="L28" s="10" t="s">
        <v>25</v>
      </c>
      <c r="M28" s="12">
        <v>9.26114730759E11</v>
      </c>
      <c r="N28" s="13">
        <v>9.113712232E9</v>
      </c>
      <c r="O28" s="14" t="s">
        <v>197</v>
      </c>
      <c r="P28" s="15" t="s">
        <v>27</v>
      </c>
    </row>
    <row r="29" ht="14.25" customHeight="1">
      <c r="A29" s="5">
        <v>28.0</v>
      </c>
      <c r="B29" s="6" t="s">
        <v>198</v>
      </c>
      <c r="C29" s="16" t="s">
        <v>17</v>
      </c>
      <c r="D29" t="s">
        <v>18</v>
      </c>
      <c r="E29" s="5">
        <v>2024.0</v>
      </c>
      <c r="F29" s="9" t="s">
        <v>199</v>
      </c>
      <c r="G29" s="16" t="s">
        <v>200</v>
      </c>
      <c r="H29" s="11" t="s">
        <v>201</v>
      </c>
      <c r="I29" s="16" t="s">
        <v>202</v>
      </c>
      <c r="J29" s="16" t="s">
        <v>203</v>
      </c>
      <c r="K29" s="10" t="s">
        <v>33</v>
      </c>
      <c r="L29" s="16" t="s">
        <v>25</v>
      </c>
      <c r="M29" s="17">
        <v>3.52344780341E11</v>
      </c>
      <c r="N29" s="17">
        <v>7.909032418E9</v>
      </c>
      <c r="O29" s="18" t="s">
        <v>204</v>
      </c>
      <c r="P29" s="15" t="s">
        <v>27</v>
      </c>
    </row>
    <row r="30" ht="14.25" customHeight="1">
      <c r="A30" s="5">
        <v>29.0</v>
      </c>
      <c r="B30" s="6" t="s">
        <v>205</v>
      </c>
      <c r="C30" s="16" t="s">
        <v>17</v>
      </c>
      <c r="D30" t="s">
        <v>18</v>
      </c>
      <c r="E30" s="5">
        <v>2024.0</v>
      </c>
      <c r="F30" s="9" t="s">
        <v>206</v>
      </c>
      <c r="G30" s="16" t="s">
        <v>207</v>
      </c>
      <c r="H30" s="11" t="s">
        <v>208</v>
      </c>
      <c r="I30" s="16" t="s">
        <v>209</v>
      </c>
      <c r="J30" s="16" t="s">
        <v>210</v>
      </c>
      <c r="K30" s="10" t="s">
        <v>33</v>
      </c>
      <c r="L30" s="16" t="s">
        <v>125</v>
      </c>
      <c r="M30" s="17">
        <v>2.77195830132E11</v>
      </c>
      <c r="N30" s="17">
        <v>9.110151533E9</v>
      </c>
      <c r="O30" s="18" t="s">
        <v>211</v>
      </c>
      <c r="P30" s="15" t="s">
        <v>27</v>
      </c>
    </row>
    <row r="31" ht="14.25" customHeight="1">
      <c r="A31" s="5">
        <v>30.0</v>
      </c>
      <c r="B31" s="6" t="s">
        <v>86</v>
      </c>
      <c r="C31" s="16" t="s">
        <v>17</v>
      </c>
      <c r="D31" t="s">
        <v>18</v>
      </c>
      <c r="E31" s="5">
        <v>2024.0</v>
      </c>
      <c r="F31" s="9" t="s">
        <v>212</v>
      </c>
      <c r="G31" s="16" t="s">
        <v>213</v>
      </c>
      <c r="H31" s="11" t="s">
        <v>214</v>
      </c>
      <c r="I31" s="16" t="s">
        <v>215</v>
      </c>
      <c r="J31" s="16" t="s">
        <v>216</v>
      </c>
      <c r="K31" s="10" t="s">
        <v>33</v>
      </c>
      <c r="L31" s="16" t="s">
        <v>125</v>
      </c>
      <c r="M31" s="17">
        <v>4.17690451057E11</v>
      </c>
      <c r="N31" s="17">
        <v>7.700808014E9</v>
      </c>
      <c r="O31" s="18" t="s">
        <v>217</v>
      </c>
      <c r="P31" s="15" t="s">
        <v>27</v>
      </c>
    </row>
    <row r="32" ht="14.25" customHeight="1">
      <c r="A32" s="5">
        <v>31.0</v>
      </c>
      <c r="B32" s="6" t="s">
        <v>41</v>
      </c>
      <c r="C32" s="16" t="s">
        <v>17</v>
      </c>
      <c r="D32" t="s">
        <v>18</v>
      </c>
      <c r="E32" s="5">
        <v>2024.0</v>
      </c>
      <c r="F32" s="9" t="s">
        <v>218</v>
      </c>
      <c r="G32" s="16" t="s">
        <v>219</v>
      </c>
      <c r="H32" s="11" t="s">
        <v>220</v>
      </c>
      <c r="I32" s="16" t="s">
        <v>221</v>
      </c>
      <c r="J32" s="16" t="s">
        <v>222</v>
      </c>
      <c r="K32" s="10" t="s">
        <v>24</v>
      </c>
      <c r="L32" s="16" t="s">
        <v>125</v>
      </c>
      <c r="M32" s="17">
        <v>6.82912321533E11</v>
      </c>
      <c r="N32" s="17">
        <v>6.203802297E9</v>
      </c>
      <c r="O32" s="18" t="s">
        <v>223</v>
      </c>
      <c r="P32" s="15" t="s">
        <v>27</v>
      </c>
    </row>
    <row r="33" ht="14.25" customHeight="1">
      <c r="A33" s="5">
        <v>32.0</v>
      </c>
      <c r="B33" s="6" t="s">
        <v>133</v>
      </c>
      <c r="C33" s="16" t="s">
        <v>17</v>
      </c>
      <c r="D33" t="s">
        <v>18</v>
      </c>
      <c r="E33" s="5">
        <v>2024.0</v>
      </c>
      <c r="F33" s="9" t="s">
        <v>224</v>
      </c>
      <c r="G33" s="16" t="s">
        <v>225</v>
      </c>
      <c r="H33" s="11" t="s">
        <v>226</v>
      </c>
      <c r="I33" s="16" t="s">
        <v>227</v>
      </c>
      <c r="J33" s="16" t="s">
        <v>228</v>
      </c>
      <c r="K33" s="10" t="s">
        <v>33</v>
      </c>
      <c r="L33" s="16" t="s">
        <v>151</v>
      </c>
      <c r="M33" s="17">
        <v>8.36827523567E11</v>
      </c>
      <c r="N33" s="17">
        <v>9.155614068E9</v>
      </c>
      <c r="O33" s="18" t="s">
        <v>229</v>
      </c>
      <c r="P33" s="15" t="s">
        <v>27</v>
      </c>
    </row>
    <row r="34" ht="14.25" customHeight="1">
      <c r="A34" s="5">
        <v>33.0</v>
      </c>
      <c r="B34" s="6" t="s">
        <v>133</v>
      </c>
      <c r="C34" s="16" t="s">
        <v>17</v>
      </c>
      <c r="D34" t="s">
        <v>18</v>
      </c>
      <c r="E34" s="5">
        <v>2024.0</v>
      </c>
      <c r="F34" s="9" t="s">
        <v>230</v>
      </c>
      <c r="G34" s="10" t="s">
        <v>231</v>
      </c>
      <c r="H34" s="11" t="s">
        <v>232</v>
      </c>
      <c r="I34" s="10" t="s">
        <v>233</v>
      </c>
      <c r="J34" s="10" t="s">
        <v>234</v>
      </c>
      <c r="K34" s="10" t="s">
        <v>24</v>
      </c>
      <c r="L34" s="10" t="s">
        <v>25</v>
      </c>
      <c r="M34" s="12">
        <v>4.87915741493E11</v>
      </c>
      <c r="N34" s="13">
        <v>9.031281383E9</v>
      </c>
      <c r="O34" s="14" t="s">
        <v>235</v>
      </c>
      <c r="P34" s="15" t="s">
        <v>27</v>
      </c>
    </row>
    <row r="35" ht="14.25" customHeight="1">
      <c r="A35" s="5">
        <v>34.0</v>
      </c>
      <c r="B35" s="6" t="s">
        <v>133</v>
      </c>
      <c r="C35" s="16" t="s">
        <v>17</v>
      </c>
      <c r="D35" t="s">
        <v>18</v>
      </c>
      <c r="E35" s="5">
        <v>2024.0</v>
      </c>
      <c r="F35" s="9" t="s">
        <v>236</v>
      </c>
      <c r="G35" s="10" t="s">
        <v>237</v>
      </c>
      <c r="H35" s="11" t="s">
        <v>238</v>
      </c>
      <c r="I35" s="10" t="s">
        <v>239</v>
      </c>
      <c r="J35" s="10" t="s">
        <v>240</v>
      </c>
      <c r="K35" s="10" t="s">
        <v>33</v>
      </c>
      <c r="L35" s="10" t="s">
        <v>60</v>
      </c>
      <c r="M35" s="12">
        <v>8.73395370907E11</v>
      </c>
      <c r="N35" s="13">
        <v>8.877539349E9</v>
      </c>
      <c r="O35" s="14" t="s">
        <v>241</v>
      </c>
      <c r="P35" s="15" t="s">
        <v>27</v>
      </c>
    </row>
    <row r="36" ht="14.25" customHeight="1">
      <c r="A36" s="5">
        <v>35.0</v>
      </c>
      <c r="B36" s="6" t="s">
        <v>133</v>
      </c>
      <c r="C36" s="16" t="s">
        <v>17</v>
      </c>
      <c r="D36" t="s">
        <v>18</v>
      </c>
      <c r="E36" s="5">
        <v>2024.0</v>
      </c>
      <c r="F36" s="9" t="s">
        <v>242</v>
      </c>
      <c r="G36" s="10" t="s">
        <v>243</v>
      </c>
      <c r="H36" s="11" t="s">
        <v>244</v>
      </c>
      <c r="I36" s="10" t="s">
        <v>245</v>
      </c>
      <c r="J36" s="10" t="s">
        <v>246</v>
      </c>
      <c r="K36" s="10" t="s">
        <v>24</v>
      </c>
      <c r="L36" s="10" t="s">
        <v>125</v>
      </c>
      <c r="M36" s="12">
        <v>5.79763261842E11</v>
      </c>
      <c r="N36" s="13">
        <v>6.203904683E9</v>
      </c>
      <c r="O36" s="14" t="s">
        <v>247</v>
      </c>
      <c r="P36" s="15" t="s">
        <v>27</v>
      </c>
    </row>
    <row r="37" ht="14.25" customHeight="1">
      <c r="A37" s="5">
        <v>36.0</v>
      </c>
      <c r="B37" s="6" t="s">
        <v>133</v>
      </c>
      <c r="C37" s="16" t="s">
        <v>17</v>
      </c>
      <c r="D37" t="s">
        <v>18</v>
      </c>
      <c r="E37" s="5">
        <v>2024.0</v>
      </c>
      <c r="F37" s="9" t="s">
        <v>248</v>
      </c>
      <c r="G37" s="10" t="s">
        <v>249</v>
      </c>
      <c r="H37" s="11" t="s">
        <v>250</v>
      </c>
      <c r="I37" s="10" t="s">
        <v>251</v>
      </c>
      <c r="J37" s="10" t="s">
        <v>252</v>
      </c>
      <c r="K37" s="10" t="s">
        <v>24</v>
      </c>
      <c r="L37" s="10" t="s">
        <v>25</v>
      </c>
      <c r="M37" s="12">
        <v>9.07874841685E11</v>
      </c>
      <c r="N37" s="13">
        <v>9.608795032E9</v>
      </c>
      <c r="O37" s="14" t="s">
        <v>253</v>
      </c>
      <c r="P37" s="15" t="s">
        <v>27</v>
      </c>
    </row>
    <row r="38" ht="14.25" customHeight="1">
      <c r="A38" s="5">
        <v>37.0</v>
      </c>
      <c r="B38" s="6" t="s">
        <v>133</v>
      </c>
      <c r="C38" s="16" t="s">
        <v>17</v>
      </c>
      <c r="D38" t="s">
        <v>18</v>
      </c>
      <c r="E38" s="5">
        <v>2024.0</v>
      </c>
      <c r="F38" s="9" t="s">
        <v>254</v>
      </c>
      <c r="G38" s="10" t="s">
        <v>255</v>
      </c>
      <c r="H38" s="11" t="s">
        <v>256</v>
      </c>
      <c r="I38" s="10" t="s">
        <v>257</v>
      </c>
      <c r="J38" s="10" t="s">
        <v>258</v>
      </c>
      <c r="K38" s="10" t="s">
        <v>24</v>
      </c>
      <c r="L38" s="10" t="s">
        <v>125</v>
      </c>
      <c r="M38" s="12" t="s">
        <v>259</v>
      </c>
      <c r="N38" s="13">
        <v>8.002706777E9</v>
      </c>
      <c r="O38" s="14" t="s">
        <v>260</v>
      </c>
      <c r="P38" s="15" t="s">
        <v>27</v>
      </c>
    </row>
    <row r="39" ht="14.25" customHeight="1">
      <c r="A39" s="5">
        <v>38.0</v>
      </c>
      <c r="B39" s="6" t="s">
        <v>133</v>
      </c>
      <c r="C39" s="16" t="s">
        <v>17</v>
      </c>
      <c r="D39" t="s">
        <v>18</v>
      </c>
      <c r="E39" s="5">
        <v>2024.0</v>
      </c>
      <c r="F39" s="9" t="s">
        <v>261</v>
      </c>
      <c r="G39" s="10" t="s">
        <v>262</v>
      </c>
      <c r="H39" s="11" t="s">
        <v>263</v>
      </c>
      <c r="I39" s="10" t="s">
        <v>264</v>
      </c>
      <c r="J39" s="10" t="s">
        <v>265</v>
      </c>
      <c r="K39" s="10" t="s">
        <v>24</v>
      </c>
      <c r="L39" s="10" t="s">
        <v>25</v>
      </c>
      <c r="M39" s="12">
        <v>4.42500395211E11</v>
      </c>
      <c r="N39" s="13">
        <v>9.102898866E9</v>
      </c>
      <c r="O39" s="14" t="s">
        <v>266</v>
      </c>
      <c r="P39" s="15" t="s">
        <v>27</v>
      </c>
    </row>
    <row r="40" ht="14.25" customHeight="1">
      <c r="A40" s="5">
        <v>39.0</v>
      </c>
      <c r="B40" s="6" t="s">
        <v>48</v>
      </c>
      <c r="C40" s="16" t="s">
        <v>17</v>
      </c>
      <c r="D40" t="s">
        <v>18</v>
      </c>
      <c r="E40" s="5">
        <v>2024.0</v>
      </c>
      <c r="F40" s="9" t="s">
        <v>267</v>
      </c>
      <c r="G40" s="16" t="s">
        <v>268</v>
      </c>
      <c r="H40" s="11" t="s">
        <v>269</v>
      </c>
      <c r="I40" s="16" t="s">
        <v>270</v>
      </c>
      <c r="J40" s="16" t="s">
        <v>271</v>
      </c>
      <c r="K40" s="10" t="s">
        <v>24</v>
      </c>
      <c r="L40" s="16" t="s">
        <v>25</v>
      </c>
      <c r="M40" s="17">
        <v>6.46717664781E11</v>
      </c>
      <c r="N40" s="17">
        <v>9.263666582E9</v>
      </c>
      <c r="O40" s="18" t="s">
        <v>272</v>
      </c>
      <c r="P40" s="15" t="s">
        <v>27</v>
      </c>
    </row>
    <row r="41" ht="14.25" customHeight="1">
      <c r="A41" s="5">
        <v>40.0</v>
      </c>
      <c r="B41" s="6" t="s">
        <v>273</v>
      </c>
      <c r="C41" s="16" t="s">
        <v>17</v>
      </c>
      <c r="D41" t="s">
        <v>18</v>
      </c>
      <c r="E41" s="5">
        <v>2024.0</v>
      </c>
      <c r="F41" s="9" t="s">
        <v>274</v>
      </c>
      <c r="G41" s="10" t="s">
        <v>275</v>
      </c>
      <c r="H41" s="11" t="s">
        <v>276</v>
      </c>
      <c r="I41" s="10" t="s">
        <v>277</v>
      </c>
      <c r="J41" s="10" t="s">
        <v>278</v>
      </c>
      <c r="K41" s="10" t="s">
        <v>24</v>
      </c>
      <c r="L41" s="10" t="s">
        <v>125</v>
      </c>
      <c r="M41" s="12">
        <v>4.28309221605E11</v>
      </c>
      <c r="N41" s="13">
        <v>7.488550016E9</v>
      </c>
      <c r="O41" s="14" t="s">
        <v>279</v>
      </c>
      <c r="P41" s="15" t="s">
        <v>27</v>
      </c>
    </row>
    <row r="42" ht="14.25" customHeight="1">
      <c r="A42" s="5">
        <v>41.0</v>
      </c>
      <c r="B42" s="6" t="s">
        <v>273</v>
      </c>
      <c r="C42" s="16" t="s">
        <v>17</v>
      </c>
      <c r="D42" t="s">
        <v>18</v>
      </c>
      <c r="E42" s="5">
        <v>2024.0</v>
      </c>
      <c r="F42" s="9" t="s">
        <v>280</v>
      </c>
      <c r="G42" s="10" t="s">
        <v>281</v>
      </c>
      <c r="H42" s="11" t="s">
        <v>282</v>
      </c>
      <c r="I42" s="10" t="s">
        <v>283</v>
      </c>
      <c r="J42" s="10" t="s">
        <v>284</v>
      </c>
      <c r="K42" s="10" t="s">
        <v>33</v>
      </c>
      <c r="L42" s="10" t="s">
        <v>125</v>
      </c>
      <c r="M42" s="12">
        <v>7.62188501705E11</v>
      </c>
      <c r="N42" s="13">
        <v>7.488551834E9</v>
      </c>
      <c r="O42" s="14" t="s">
        <v>285</v>
      </c>
      <c r="P42" s="15" t="s">
        <v>27</v>
      </c>
    </row>
    <row r="43" ht="14.25" customHeight="1">
      <c r="A43" s="5">
        <v>42.0</v>
      </c>
      <c r="B43" s="6" t="s">
        <v>273</v>
      </c>
      <c r="C43" s="16" t="s">
        <v>17</v>
      </c>
      <c r="D43" t="s">
        <v>18</v>
      </c>
      <c r="E43" s="5">
        <v>2024.0</v>
      </c>
      <c r="F43" s="9" t="s">
        <v>286</v>
      </c>
      <c r="G43" s="10" t="s">
        <v>287</v>
      </c>
      <c r="H43" s="11" t="s">
        <v>288</v>
      </c>
      <c r="I43" s="10" t="s">
        <v>289</v>
      </c>
      <c r="J43" s="10" t="s">
        <v>290</v>
      </c>
      <c r="K43" s="10" t="s">
        <v>33</v>
      </c>
      <c r="L43" s="10" t="s">
        <v>125</v>
      </c>
      <c r="M43" s="12">
        <v>7.80760799695E11</v>
      </c>
      <c r="N43" s="13">
        <v>7.488691184E9</v>
      </c>
      <c r="O43" s="14" t="s">
        <v>291</v>
      </c>
      <c r="P43" s="15" t="s">
        <v>27</v>
      </c>
    </row>
    <row r="44" ht="14.25" customHeight="1">
      <c r="A44" s="5">
        <v>43.0</v>
      </c>
      <c r="B44" s="6" t="s">
        <v>273</v>
      </c>
      <c r="C44" s="16" t="s">
        <v>17</v>
      </c>
      <c r="D44" t="s">
        <v>18</v>
      </c>
      <c r="E44" s="5">
        <v>2024.0</v>
      </c>
      <c r="F44" s="9" t="s">
        <v>292</v>
      </c>
      <c r="G44" s="16" t="s">
        <v>293</v>
      </c>
      <c r="H44" s="11" t="s">
        <v>294</v>
      </c>
      <c r="I44" s="16" t="s">
        <v>295</v>
      </c>
      <c r="J44" s="16" t="s">
        <v>296</v>
      </c>
      <c r="K44" s="10" t="s">
        <v>33</v>
      </c>
      <c r="L44" s="16" t="s">
        <v>125</v>
      </c>
      <c r="M44" s="17">
        <v>7.82764572825E11</v>
      </c>
      <c r="N44" s="17">
        <v>7.979870171E9</v>
      </c>
      <c r="O44" s="18" t="s">
        <v>297</v>
      </c>
      <c r="P44" s="15" t="s">
        <v>27</v>
      </c>
    </row>
    <row r="45" ht="14.25" customHeight="1">
      <c r="A45" s="5">
        <v>44.0</v>
      </c>
      <c r="B45" s="6" t="s">
        <v>273</v>
      </c>
      <c r="C45" s="16" t="s">
        <v>17</v>
      </c>
      <c r="D45" t="s">
        <v>18</v>
      </c>
      <c r="E45" s="5">
        <v>2024.0</v>
      </c>
      <c r="F45" s="9" t="s">
        <v>298</v>
      </c>
      <c r="G45" s="16" t="s">
        <v>299</v>
      </c>
      <c r="H45" s="11" t="s">
        <v>300</v>
      </c>
      <c r="I45" s="16" t="s">
        <v>301</v>
      </c>
      <c r="J45" s="16" t="s">
        <v>302</v>
      </c>
      <c r="K45" s="10" t="s">
        <v>24</v>
      </c>
      <c r="L45" s="16" t="s">
        <v>25</v>
      </c>
      <c r="M45" s="17">
        <v>5.49819216108E11</v>
      </c>
      <c r="N45" s="17">
        <v>7.992470655E9</v>
      </c>
      <c r="O45" s="18" t="s">
        <v>303</v>
      </c>
      <c r="P45" s="15" t="s">
        <v>27</v>
      </c>
    </row>
    <row r="46" ht="14.25" customHeight="1">
      <c r="A46" s="5">
        <v>45.0</v>
      </c>
      <c r="B46" s="6" t="s">
        <v>304</v>
      </c>
      <c r="C46" s="16" t="s">
        <v>17</v>
      </c>
      <c r="D46" t="s">
        <v>18</v>
      </c>
      <c r="E46" s="5">
        <v>2024.0</v>
      </c>
      <c r="F46" s="9" t="s">
        <v>298</v>
      </c>
      <c r="G46" s="9" t="s">
        <v>305</v>
      </c>
      <c r="H46" s="23" t="s">
        <v>300</v>
      </c>
      <c r="I46" s="9" t="s">
        <v>306</v>
      </c>
      <c r="J46" s="20" t="s">
        <v>307</v>
      </c>
      <c r="K46" s="20" t="s">
        <v>24</v>
      </c>
      <c r="L46" s="20" t="s">
        <v>25</v>
      </c>
      <c r="M46" s="21">
        <v>7.43628094411E11</v>
      </c>
      <c r="N46" s="21">
        <v>9.123265534E9</v>
      </c>
      <c r="O46" s="22" t="s">
        <v>308</v>
      </c>
      <c r="P46" s="15" t="s">
        <v>27</v>
      </c>
    </row>
    <row r="47" ht="14.25" customHeight="1">
      <c r="A47" s="5">
        <v>46.0</v>
      </c>
      <c r="B47" s="6" t="s">
        <v>309</v>
      </c>
      <c r="C47" s="16" t="s">
        <v>17</v>
      </c>
      <c r="D47" t="s">
        <v>18</v>
      </c>
      <c r="E47" s="5">
        <v>2024.0</v>
      </c>
      <c r="F47" s="9" t="s">
        <v>310</v>
      </c>
      <c r="G47" s="10" t="s">
        <v>311</v>
      </c>
      <c r="H47" s="11" t="s">
        <v>312</v>
      </c>
      <c r="I47" s="10" t="s">
        <v>313</v>
      </c>
      <c r="J47" s="10" t="s">
        <v>314</v>
      </c>
      <c r="K47" s="10" t="s">
        <v>24</v>
      </c>
      <c r="L47" s="10" t="s">
        <v>25</v>
      </c>
      <c r="M47" s="12">
        <v>8.94090477433E11</v>
      </c>
      <c r="N47" s="13">
        <v>9.534443987E9</v>
      </c>
      <c r="O47" s="14" t="s">
        <v>315</v>
      </c>
      <c r="P47" s="15" t="s">
        <v>27</v>
      </c>
    </row>
    <row r="48" ht="14.25" customHeight="1">
      <c r="A48" s="5">
        <v>47.0</v>
      </c>
      <c r="B48" s="6" t="s">
        <v>309</v>
      </c>
      <c r="C48" s="16" t="s">
        <v>17</v>
      </c>
      <c r="D48" t="s">
        <v>18</v>
      </c>
      <c r="E48" s="5">
        <v>2024.0</v>
      </c>
      <c r="F48" s="9" t="s">
        <v>316</v>
      </c>
      <c r="G48" s="10" t="s">
        <v>317</v>
      </c>
      <c r="H48" s="11" t="s">
        <v>318</v>
      </c>
      <c r="I48" s="10" t="s">
        <v>319</v>
      </c>
      <c r="J48" s="10" t="s">
        <v>320</v>
      </c>
      <c r="K48" s="10" t="s">
        <v>24</v>
      </c>
      <c r="L48" s="10" t="s">
        <v>25</v>
      </c>
      <c r="M48" s="12">
        <v>9.17499781747E11</v>
      </c>
      <c r="N48" s="13">
        <v>8.709481651E9</v>
      </c>
      <c r="O48" s="14" t="s">
        <v>321</v>
      </c>
      <c r="P48" s="15" t="s">
        <v>27</v>
      </c>
    </row>
    <row r="49" ht="14.25" customHeight="1">
      <c r="A49" s="5">
        <v>48.0</v>
      </c>
      <c r="B49" s="6" t="s">
        <v>309</v>
      </c>
      <c r="C49" s="16" t="s">
        <v>17</v>
      </c>
      <c r="D49" t="s">
        <v>18</v>
      </c>
      <c r="E49" s="5">
        <v>2024.0</v>
      </c>
      <c r="F49" s="9" t="s">
        <v>322</v>
      </c>
      <c r="G49" s="10" t="s">
        <v>323</v>
      </c>
      <c r="H49" s="11" t="s">
        <v>324</v>
      </c>
      <c r="I49" s="10" t="s">
        <v>325</v>
      </c>
      <c r="J49" s="10" t="s">
        <v>326</v>
      </c>
      <c r="K49" s="10" t="s">
        <v>24</v>
      </c>
      <c r="L49" s="10" t="s">
        <v>125</v>
      </c>
      <c r="M49" s="12">
        <v>3.14694647829E11</v>
      </c>
      <c r="N49" s="13">
        <v>9.304025288E9</v>
      </c>
      <c r="O49" s="14" t="s">
        <v>327</v>
      </c>
      <c r="P49" s="15" t="s">
        <v>27</v>
      </c>
    </row>
    <row r="50" ht="14.25" customHeight="1">
      <c r="A50" s="5">
        <v>49.0</v>
      </c>
      <c r="B50" s="6" t="s">
        <v>309</v>
      </c>
      <c r="C50" s="16" t="s">
        <v>17</v>
      </c>
      <c r="D50" t="s">
        <v>18</v>
      </c>
      <c r="E50" s="5">
        <v>2024.0</v>
      </c>
      <c r="F50" s="9" t="s">
        <v>328</v>
      </c>
      <c r="G50" s="16" t="s">
        <v>329</v>
      </c>
      <c r="H50" s="11" t="s">
        <v>330</v>
      </c>
      <c r="I50" s="16" t="s">
        <v>331</v>
      </c>
      <c r="J50" s="16" t="s">
        <v>332</v>
      </c>
      <c r="K50" s="10" t="s">
        <v>24</v>
      </c>
      <c r="L50" s="16" t="s">
        <v>25</v>
      </c>
      <c r="M50" s="17">
        <v>4.09906987293E11</v>
      </c>
      <c r="N50" s="17">
        <v>7.870261479E9</v>
      </c>
      <c r="O50" s="18" t="s">
        <v>333</v>
      </c>
      <c r="P50" s="15" t="s">
        <v>27</v>
      </c>
    </row>
    <row r="51" ht="14.25" customHeight="1">
      <c r="A51" s="5">
        <v>50.0</v>
      </c>
      <c r="B51" s="6" t="s">
        <v>100</v>
      </c>
      <c r="C51" s="16" t="s">
        <v>17</v>
      </c>
      <c r="D51" t="s">
        <v>18</v>
      </c>
      <c r="E51" s="5">
        <v>2024.0</v>
      </c>
      <c r="F51" s="9" t="s">
        <v>334</v>
      </c>
      <c r="G51" s="10" t="s">
        <v>335</v>
      </c>
      <c r="H51" s="11" t="s">
        <v>336</v>
      </c>
      <c r="I51" s="10" t="s">
        <v>337</v>
      </c>
      <c r="J51" s="10" t="s">
        <v>338</v>
      </c>
      <c r="K51" s="10" t="s">
        <v>24</v>
      </c>
      <c r="L51" s="10" t="s">
        <v>25</v>
      </c>
      <c r="M51" s="12">
        <v>4.92941186118E11</v>
      </c>
      <c r="N51" s="13">
        <v>9.508505427E9</v>
      </c>
      <c r="O51" s="14" t="s">
        <v>339</v>
      </c>
      <c r="P51" s="15" t="s">
        <v>27</v>
      </c>
    </row>
    <row r="52" ht="14.25" customHeight="1">
      <c r="A52" s="5">
        <v>51.0</v>
      </c>
      <c r="B52" s="6" t="s">
        <v>100</v>
      </c>
      <c r="C52" s="16" t="s">
        <v>17</v>
      </c>
      <c r="D52" t="s">
        <v>18</v>
      </c>
      <c r="E52" s="5">
        <v>2024.0</v>
      </c>
      <c r="F52" s="9" t="s">
        <v>340</v>
      </c>
      <c r="G52" s="16" t="s">
        <v>341</v>
      </c>
      <c r="H52" s="11" t="s">
        <v>342</v>
      </c>
      <c r="I52" s="16" t="s">
        <v>343</v>
      </c>
      <c r="J52" s="16" t="s">
        <v>344</v>
      </c>
      <c r="K52" s="10" t="s">
        <v>24</v>
      </c>
      <c r="L52" s="16" t="s">
        <v>125</v>
      </c>
      <c r="M52" s="17">
        <v>4.69466804247E11</v>
      </c>
      <c r="N52" s="17">
        <v>9.570766701E9</v>
      </c>
      <c r="O52" s="18" t="s">
        <v>345</v>
      </c>
      <c r="P52" s="15" t="s">
        <v>27</v>
      </c>
    </row>
    <row r="53" ht="14.25" customHeight="1">
      <c r="A53" s="5">
        <v>52.0</v>
      </c>
      <c r="B53" s="6" t="s">
        <v>100</v>
      </c>
      <c r="C53" s="16" t="s">
        <v>17</v>
      </c>
      <c r="D53" t="s">
        <v>18</v>
      </c>
      <c r="E53" s="5">
        <v>2024.0</v>
      </c>
      <c r="F53" s="9" t="s">
        <v>346</v>
      </c>
      <c r="G53" s="10" t="s">
        <v>347</v>
      </c>
      <c r="H53" s="11" t="s">
        <v>348</v>
      </c>
      <c r="I53" s="10" t="s">
        <v>349</v>
      </c>
      <c r="J53" s="10" t="s">
        <v>350</v>
      </c>
      <c r="K53" s="10" t="s">
        <v>33</v>
      </c>
      <c r="L53" s="10" t="s">
        <v>125</v>
      </c>
      <c r="M53" s="12">
        <v>3.32290972632E11</v>
      </c>
      <c r="N53" s="13">
        <v>9.113459513E9</v>
      </c>
      <c r="O53" s="14" t="s">
        <v>351</v>
      </c>
      <c r="P53" s="15" t="s">
        <v>27</v>
      </c>
    </row>
    <row r="54" ht="14.25" customHeight="1">
      <c r="A54" s="5">
        <v>53.0</v>
      </c>
      <c r="B54" s="6" t="s">
        <v>100</v>
      </c>
      <c r="C54" s="16" t="s">
        <v>17</v>
      </c>
      <c r="D54" t="s">
        <v>18</v>
      </c>
      <c r="E54" s="5">
        <v>2024.0</v>
      </c>
      <c r="F54" s="9" t="s">
        <v>352</v>
      </c>
      <c r="G54" s="10" t="s">
        <v>353</v>
      </c>
      <c r="H54" s="11" t="s">
        <v>354</v>
      </c>
      <c r="I54" s="10" t="s">
        <v>355</v>
      </c>
      <c r="J54" s="10" t="s">
        <v>356</v>
      </c>
      <c r="K54" s="10" t="s">
        <v>24</v>
      </c>
      <c r="L54" s="10" t="s">
        <v>125</v>
      </c>
      <c r="M54" s="12">
        <v>6.00827644107E11</v>
      </c>
      <c r="N54" s="13">
        <v>8.521545474E9</v>
      </c>
      <c r="O54" s="14" t="s">
        <v>357</v>
      </c>
      <c r="P54" s="15" t="s">
        <v>27</v>
      </c>
    </row>
    <row r="55" ht="14.25" customHeight="1">
      <c r="A55" s="5">
        <v>54.0</v>
      </c>
      <c r="B55" s="6" t="s">
        <v>100</v>
      </c>
      <c r="C55" s="16" t="s">
        <v>17</v>
      </c>
      <c r="D55" t="s">
        <v>18</v>
      </c>
      <c r="E55" s="5">
        <v>2024.0</v>
      </c>
      <c r="F55" s="9" t="s">
        <v>358</v>
      </c>
      <c r="G55" s="10" t="s">
        <v>359</v>
      </c>
      <c r="H55" s="11" t="s">
        <v>360</v>
      </c>
      <c r="I55" s="10" t="s">
        <v>361</v>
      </c>
      <c r="J55" s="10" t="s">
        <v>362</v>
      </c>
      <c r="K55" s="10" t="s">
        <v>33</v>
      </c>
      <c r="L55" s="10" t="s">
        <v>125</v>
      </c>
      <c r="M55" s="12">
        <v>8.36797053231E11</v>
      </c>
      <c r="N55" s="13">
        <v>7.979097115E9</v>
      </c>
      <c r="O55" s="14" t="s">
        <v>363</v>
      </c>
      <c r="P55" s="15" t="s">
        <v>27</v>
      </c>
    </row>
    <row r="56" ht="14.25" customHeight="1">
      <c r="A56" s="5">
        <v>55.0</v>
      </c>
      <c r="B56" s="6" t="s">
        <v>100</v>
      </c>
      <c r="C56" s="16" t="s">
        <v>17</v>
      </c>
      <c r="D56" t="s">
        <v>18</v>
      </c>
      <c r="E56" s="5">
        <v>2024.0</v>
      </c>
      <c r="F56" s="9" t="s">
        <v>364</v>
      </c>
      <c r="G56" s="10" t="s">
        <v>365</v>
      </c>
      <c r="H56" s="11" t="s">
        <v>366</v>
      </c>
      <c r="I56" s="10" t="s">
        <v>367</v>
      </c>
      <c r="J56" s="10" t="s">
        <v>368</v>
      </c>
      <c r="K56" s="10" t="s">
        <v>24</v>
      </c>
      <c r="L56" s="10" t="s">
        <v>60</v>
      </c>
      <c r="M56" s="12">
        <v>2.21046876676E11</v>
      </c>
      <c r="N56" s="13">
        <v>8.789371521E9</v>
      </c>
      <c r="O56" s="14" t="s">
        <v>369</v>
      </c>
      <c r="P56" s="15" t="s">
        <v>27</v>
      </c>
    </row>
    <row r="57" ht="14.25" customHeight="1">
      <c r="A57" s="5">
        <v>56.0</v>
      </c>
      <c r="B57" s="6" t="s">
        <v>133</v>
      </c>
      <c r="C57" s="16" t="s">
        <v>17</v>
      </c>
      <c r="D57" t="s">
        <v>18</v>
      </c>
      <c r="E57" s="5">
        <v>2024.0</v>
      </c>
      <c r="F57" s="9" t="s">
        <v>370</v>
      </c>
      <c r="G57" s="16" t="s">
        <v>371</v>
      </c>
      <c r="H57" s="11" t="s">
        <v>372</v>
      </c>
      <c r="I57" s="16" t="s">
        <v>373</v>
      </c>
      <c r="J57" s="16" t="s">
        <v>374</v>
      </c>
      <c r="K57" s="10" t="s">
        <v>24</v>
      </c>
      <c r="L57" s="16" t="s">
        <v>25</v>
      </c>
      <c r="M57" s="17">
        <v>5.67816375173E11</v>
      </c>
      <c r="N57" s="17">
        <v>7.070461076E9</v>
      </c>
      <c r="O57" s="18" t="s">
        <v>375</v>
      </c>
      <c r="P57" s="15" t="s">
        <v>27</v>
      </c>
    </row>
    <row r="58" ht="14.25" customHeight="1">
      <c r="A58" s="5">
        <v>57.0</v>
      </c>
      <c r="B58" s="6" t="s">
        <v>133</v>
      </c>
      <c r="C58" s="16" t="s">
        <v>17</v>
      </c>
      <c r="D58" t="s">
        <v>18</v>
      </c>
      <c r="E58" s="5">
        <v>2024.0</v>
      </c>
      <c r="F58" s="9" t="s">
        <v>376</v>
      </c>
      <c r="G58" s="10" t="s">
        <v>377</v>
      </c>
      <c r="H58" s="11" t="s">
        <v>378</v>
      </c>
      <c r="I58" s="10" t="s">
        <v>379</v>
      </c>
      <c r="J58" s="10" t="s">
        <v>380</v>
      </c>
      <c r="K58" s="10" t="s">
        <v>33</v>
      </c>
      <c r="L58" s="10" t="s">
        <v>125</v>
      </c>
      <c r="M58" s="12">
        <v>7.67877851048E11</v>
      </c>
      <c r="N58" s="13">
        <v>7.004458288E9</v>
      </c>
      <c r="O58" s="14" t="s">
        <v>381</v>
      </c>
      <c r="P58" s="15" t="s">
        <v>27</v>
      </c>
    </row>
    <row r="59" ht="14.25" customHeight="1">
      <c r="A59" s="5">
        <v>58.0</v>
      </c>
      <c r="B59" s="6" t="s">
        <v>48</v>
      </c>
      <c r="C59" s="16" t="s">
        <v>17</v>
      </c>
      <c r="D59" t="s">
        <v>18</v>
      </c>
      <c r="E59" s="5">
        <v>2024.0</v>
      </c>
      <c r="F59" s="9" t="s">
        <v>382</v>
      </c>
      <c r="G59" s="16" t="s">
        <v>383</v>
      </c>
      <c r="H59" s="11" t="s">
        <v>384</v>
      </c>
      <c r="I59" s="16" t="s">
        <v>385</v>
      </c>
      <c r="J59" s="16" t="s">
        <v>386</v>
      </c>
      <c r="K59" s="10" t="s">
        <v>33</v>
      </c>
      <c r="L59" s="16" t="s">
        <v>25</v>
      </c>
      <c r="M59" s="17">
        <v>8.3890655446E11</v>
      </c>
      <c r="N59" s="17">
        <v>8.709065972E9</v>
      </c>
      <c r="O59" s="18" t="s">
        <v>387</v>
      </c>
      <c r="P59" s="15" t="s">
        <v>27</v>
      </c>
    </row>
    <row r="60" ht="14.25" customHeight="1">
      <c r="A60" s="5">
        <v>59.0</v>
      </c>
      <c r="B60" s="6" t="s">
        <v>133</v>
      </c>
      <c r="C60" s="16" t="s">
        <v>17</v>
      </c>
      <c r="D60" t="s">
        <v>18</v>
      </c>
      <c r="E60" s="5">
        <v>2024.0</v>
      </c>
      <c r="F60" s="9" t="s">
        <v>388</v>
      </c>
      <c r="G60" s="10" t="s">
        <v>389</v>
      </c>
      <c r="H60" s="11" t="s">
        <v>390</v>
      </c>
      <c r="I60" s="10" t="s">
        <v>391</v>
      </c>
      <c r="J60" s="10" t="s">
        <v>392</v>
      </c>
      <c r="K60" s="10" t="s">
        <v>24</v>
      </c>
      <c r="L60" s="10" t="s">
        <v>151</v>
      </c>
      <c r="M60" s="12">
        <v>9.12015693078E11</v>
      </c>
      <c r="N60" s="13">
        <v>8.789387504E9</v>
      </c>
      <c r="O60" s="14" t="s">
        <v>393</v>
      </c>
      <c r="P60" s="15" t="s">
        <v>27</v>
      </c>
    </row>
    <row r="61" ht="14.25" customHeight="1">
      <c r="A61" s="5">
        <v>60.0</v>
      </c>
      <c r="B61" s="6" t="s">
        <v>133</v>
      </c>
      <c r="C61" s="16" t="s">
        <v>17</v>
      </c>
      <c r="D61" t="s">
        <v>18</v>
      </c>
      <c r="E61" s="5">
        <v>2024.0</v>
      </c>
      <c r="F61" s="9" t="s">
        <v>394</v>
      </c>
      <c r="G61" s="10" t="s">
        <v>395</v>
      </c>
      <c r="H61" s="11" t="s">
        <v>396</v>
      </c>
      <c r="I61" s="10" t="s">
        <v>397</v>
      </c>
      <c r="J61" s="10" t="s">
        <v>398</v>
      </c>
      <c r="K61" s="10" t="s">
        <v>24</v>
      </c>
      <c r="L61" s="10" t="s">
        <v>125</v>
      </c>
      <c r="M61" s="12">
        <v>5.92957447452E11</v>
      </c>
      <c r="N61" s="13">
        <v>9.304367907E9</v>
      </c>
      <c r="O61" s="14" t="s">
        <v>399</v>
      </c>
      <c r="P61" s="15" t="s">
        <v>27</v>
      </c>
    </row>
    <row r="62" ht="14.25" customHeight="1">
      <c r="A62" s="5">
        <v>61.0</v>
      </c>
      <c r="B62" s="6" t="s">
        <v>133</v>
      </c>
      <c r="C62" s="16" t="s">
        <v>17</v>
      </c>
      <c r="D62" t="s">
        <v>18</v>
      </c>
      <c r="E62" s="5">
        <v>2024.0</v>
      </c>
      <c r="F62" s="9" t="s">
        <v>400</v>
      </c>
      <c r="G62" s="10" t="s">
        <v>401</v>
      </c>
      <c r="H62" s="11" t="s">
        <v>402</v>
      </c>
      <c r="I62" s="10" t="s">
        <v>403</v>
      </c>
      <c r="J62" s="10" t="s">
        <v>404</v>
      </c>
      <c r="K62" s="10" t="s">
        <v>24</v>
      </c>
      <c r="L62" s="10" t="s">
        <v>25</v>
      </c>
      <c r="M62" s="12">
        <v>4.8010791734E11</v>
      </c>
      <c r="N62" s="13">
        <v>9.572607667E9</v>
      </c>
      <c r="O62" s="14" t="s">
        <v>405</v>
      </c>
      <c r="P62" s="15" t="s">
        <v>27</v>
      </c>
    </row>
    <row r="63" ht="14.25" customHeight="1">
      <c r="A63" s="5">
        <v>62.0</v>
      </c>
      <c r="B63" s="6" t="s">
        <v>185</v>
      </c>
      <c r="C63" s="16" t="s">
        <v>17</v>
      </c>
      <c r="D63" t="s">
        <v>18</v>
      </c>
      <c r="E63" s="5">
        <v>2024.0</v>
      </c>
      <c r="F63" s="9" t="s">
        <v>406</v>
      </c>
      <c r="G63" s="16" t="s">
        <v>407</v>
      </c>
      <c r="H63" s="11" t="s">
        <v>408</v>
      </c>
      <c r="I63" s="16" t="s">
        <v>409</v>
      </c>
      <c r="J63" s="16" t="s">
        <v>410</v>
      </c>
      <c r="K63" s="10" t="s">
        <v>24</v>
      </c>
      <c r="L63" s="16" t="s">
        <v>25</v>
      </c>
      <c r="M63" s="17">
        <v>8.26801027489E11</v>
      </c>
      <c r="N63" s="17">
        <v>6.20005705E9</v>
      </c>
      <c r="O63" s="18" t="s">
        <v>411</v>
      </c>
      <c r="P63" s="15" t="s">
        <v>27</v>
      </c>
    </row>
    <row r="64" ht="14.25" customHeight="1">
      <c r="A64" s="5">
        <v>63.0</v>
      </c>
      <c r="B64" s="6" t="s">
        <v>198</v>
      </c>
      <c r="C64" s="16" t="s">
        <v>17</v>
      </c>
      <c r="D64" t="s">
        <v>18</v>
      </c>
      <c r="E64" s="5">
        <v>2024.0</v>
      </c>
      <c r="F64" s="9" t="s">
        <v>412</v>
      </c>
      <c r="G64" s="16" t="s">
        <v>413</v>
      </c>
      <c r="H64" s="11" t="s">
        <v>414</v>
      </c>
      <c r="I64" s="16" t="s">
        <v>415</v>
      </c>
      <c r="J64" s="16" t="s">
        <v>416</v>
      </c>
      <c r="K64" s="10" t="s">
        <v>33</v>
      </c>
      <c r="L64" s="16" t="s">
        <v>125</v>
      </c>
      <c r="M64" s="17">
        <v>5.23466009506E11</v>
      </c>
      <c r="N64" s="17">
        <v>7.091131253E9</v>
      </c>
      <c r="O64" s="18" t="s">
        <v>417</v>
      </c>
      <c r="P64" s="15" t="s">
        <v>27</v>
      </c>
    </row>
    <row r="65" ht="14.25" customHeight="1">
      <c r="A65" s="5">
        <v>64.0</v>
      </c>
      <c r="B65" s="6" t="s">
        <v>185</v>
      </c>
      <c r="C65" s="16" t="s">
        <v>17</v>
      </c>
      <c r="D65" t="s">
        <v>18</v>
      </c>
      <c r="E65" s="5">
        <v>2024.0</v>
      </c>
      <c r="F65" s="9" t="s">
        <v>418</v>
      </c>
      <c r="G65" s="10" t="s">
        <v>419</v>
      </c>
      <c r="H65" s="11" t="s">
        <v>420</v>
      </c>
      <c r="I65" s="10" t="s">
        <v>421</v>
      </c>
      <c r="J65" s="10" t="s">
        <v>422</v>
      </c>
      <c r="K65" s="10" t="s">
        <v>33</v>
      </c>
      <c r="L65" s="10" t="s">
        <v>125</v>
      </c>
      <c r="M65" s="12">
        <v>4.94204235714E11</v>
      </c>
      <c r="N65" s="13">
        <v>7.979089289E9</v>
      </c>
      <c r="O65" s="14" t="s">
        <v>423</v>
      </c>
      <c r="P65" s="15" t="s">
        <v>27</v>
      </c>
    </row>
    <row r="66" ht="14.25" customHeight="1">
      <c r="A66" s="5">
        <v>65.0</v>
      </c>
      <c r="B66" s="6" t="s">
        <v>424</v>
      </c>
      <c r="C66" s="16" t="s">
        <v>17</v>
      </c>
      <c r="D66" t="s">
        <v>18</v>
      </c>
      <c r="E66" s="5">
        <v>2024.0</v>
      </c>
      <c r="F66" s="9" t="s">
        <v>425</v>
      </c>
      <c r="G66" s="16" t="s">
        <v>426</v>
      </c>
      <c r="H66" s="11" t="s">
        <v>427</v>
      </c>
      <c r="I66" s="16" t="s">
        <v>428</v>
      </c>
      <c r="J66" s="16" t="s">
        <v>429</v>
      </c>
      <c r="K66" s="10" t="s">
        <v>24</v>
      </c>
      <c r="L66" s="16" t="s">
        <v>25</v>
      </c>
      <c r="M66" s="17">
        <v>5.72804571913E11</v>
      </c>
      <c r="N66" s="17">
        <v>9.508631167E9</v>
      </c>
      <c r="O66" s="18" t="s">
        <v>430</v>
      </c>
      <c r="P66" s="15" t="s">
        <v>27</v>
      </c>
    </row>
    <row r="67" ht="14.25" customHeight="1">
      <c r="A67" s="5">
        <v>66.0</v>
      </c>
      <c r="B67" s="6" t="s">
        <v>86</v>
      </c>
      <c r="C67" s="16" t="s">
        <v>17</v>
      </c>
      <c r="D67" t="s">
        <v>18</v>
      </c>
      <c r="E67" s="5">
        <v>2024.0</v>
      </c>
      <c r="F67" s="9" t="s">
        <v>431</v>
      </c>
      <c r="G67" s="16" t="s">
        <v>432</v>
      </c>
      <c r="H67" s="11" t="s">
        <v>433</v>
      </c>
      <c r="I67" s="16" t="s">
        <v>434</v>
      </c>
      <c r="J67" s="16" t="s">
        <v>435</v>
      </c>
      <c r="K67" s="10" t="s">
        <v>24</v>
      </c>
      <c r="L67" s="16" t="s">
        <v>125</v>
      </c>
      <c r="M67" s="17">
        <v>4.81964957653E11</v>
      </c>
      <c r="N67" s="17">
        <v>7.857903348E9</v>
      </c>
      <c r="O67" s="18" t="s">
        <v>436</v>
      </c>
      <c r="P67" s="15" t="s">
        <v>27</v>
      </c>
    </row>
    <row r="68" ht="14.25" customHeight="1">
      <c r="A68" s="5">
        <v>67.0</v>
      </c>
      <c r="B68" s="6" t="s">
        <v>437</v>
      </c>
      <c r="C68" s="16" t="s">
        <v>17</v>
      </c>
      <c r="D68" t="s">
        <v>18</v>
      </c>
      <c r="E68" s="5">
        <v>2024.0</v>
      </c>
      <c r="F68" s="9" t="s">
        <v>438</v>
      </c>
      <c r="G68" s="16" t="s">
        <v>439</v>
      </c>
      <c r="H68" s="11" t="s">
        <v>440</v>
      </c>
      <c r="I68" s="16" t="s">
        <v>441</v>
      </c>
      <c r="J68" s="16" t="s">
        <v>442</v>
      </c>
      <c r="K68" s="10" t="s">
        <v>24</v>
      </c>
      <c r="L68" s="16" t="s">
        <v>125</v>
      </c>
      <c r="M68" s="17">
        <v>9.54780046717E11</v>
      </c>
      <c r="N68" s="17">
        <v>7.250744325E9</v>
      </c>
      <c r="O68" s="18" t="s">
        <v>443</v>
      </c>
      <c r="P68" s="15" t="s">
        <v>27</v>
      </c>
    </row>
    <row r="69" ht="14.25" customHeight="1">
      <c r="A69" s="5">
        <v>68.0</v>
      </c>
      <c r="B69" s="6" t="s">
        <v>93</v>
      </c>
      <c r="C69" s="16" t="s">
        <v>17</v>
      </c>
      <c r="D69" t="s">
        <v>18</v>
      </c>
      <c r="E69" s="5">
        <v>2024.0</v>
      </c>
      <c r="F69" s="9" t="s">
        <v>444</v>
      </c>
      <c r="G69" s="16" t="s">
        <v>445</v>
      </c>
      <c r="H69" s="11" t="s">
        <v>446</v>
      </c>
      <c r="I69" s="16" t="s">
        <v>447</v>
      </c>
      <c r="J69" s="16" t="s">
        <v>448</v>
      </c>
      <c r="K69" s="10" t="s">
        <v>24</v>
      </c>
      <c r="L69" s="16" t="s">
        <v>25</v>
      </c>
      <c r="M69" s="17">
        <v>8.60947219298E11</v>
      </c>
      <c r="N69" s="17">
        <v>8.709580679E9</v>
      </c>
      <c r="O69" s="18" t="s">
        <v>449</v>
      </c>
      <c r="P69" s="15" t="s">
        <v>27</v>
      </c>
    </row>
    <row r="70" ht="14.25" customHeight="1">
      <c r="A70" s="5">
        <v>69.0</v>
      </c>
      <c r="B70" s="6" t="s">
        <v>93</v>
      </c>
      <c r="C70" s="16" t="s">
        <v>17</v>
      </c>
      <c r="D70" t="s">
        <v>18</v>
      </c>
      <c r="E70" s="5">
        <v>2024.0</v>
      </c>
      <c r="F70" s="9" t="s">
        <v>450</v>
      </c>
      <c r="G70" s="10" t="s">
        <v>451</v>
      </c>
      <c r="H70" s="11" t="s">
        <v>452</v>
      </c>
      <c r="I70" s="10" t="s">
        <v>453</v>
      </c>
      <c r="J70" s="10" t="s">
        <v>454</v>
      </c>
      <c r="K70" s="10" t="s">
        <v>33</v>
      </c>
      <c r="L70" s="10" t="s">
        <v>25</v>
      </c>
      <c r="M70" s="12">
        <v>6.97162529552E11</v>
      </c>
      <c r="N70" s="13">
        <v>8.292991361E9</v>
      </c>
      <c r="O70" s="14" t="s">
        <v>455</v>
      </c>
      <c r="P70" s="15" t="s">
        <v>27</v>
      </c>
    </row>
    <row r="71" ht="14.25" customHeight="1">
      <c r="A71" s="5">
        <v>70.0</v>
      </c>
      <c r="B71" s="6" t="s">
        <v>93</v>
      </c>
      <c r="C71" s="16" t="s">
        <v>17</v>
      </c>
      <c r="D71" t="s">
        <v>18</v>
      </c>
      <c r="E71" s="5">
        <v>2024.0</v>
      </c>
      <c r="F71" s="9" t="s">
        <v>456</v>
      </c>
      <c r="G71" s="10" t="s">
        <v>457</v>
      </c>
      <c r="H71" s="11" t="s">
        <v>458</v>
      </c>
      <c r="I71" s="10" t="s">
        <v>459</v>
      </c>
      <c r="J71" s="10" t="s">
        <v>460</v>
      </c>
      <c r="K71" s="10" t="s">
        <v>24</v>
      </c>
      <c r="L71" s="10" t="s">
        <v>25</v>
      </c>
      <c r="M71" s="12" t="s">
        <v>461</v>
      </c>
      <c r="N71" s="13">
        <v>8.809459194E9</v>
      </c>
      <c r="O71" s="14" t="s">
        <v>73</v>
      </c>
      <c r="P71" s="15" t="s">
        <v>27</v>
      </c>
    </row>
    <row r="72" ht="14.25" customHeight="1">
      <c r="A72" s="5">
        <v>71.0</v>
      </c>
      <c r="B72" s="6" t="s">
        <v>462</v>
      </c>
      <c r="C72" s="16" t="s">
        <v>17</v>
      </c>
      <c r="D72" t="s">
        <v>18</v>
      </c>
      <c r="E72" s="5">
        <v>2024.0</v>
      </c>
      <c r="F72" s="9" t="s">
        <v>463</v>
      </c>
      <c r="G72" s="16" t="s">
        <v>464</v>
      </c>
      <c r="H72" s="11" t="s">
        <v>465</v>
      </c>
      <c r="I72" s="16" t="s">
        <v>466</v>
      </c>
      <c r="J72" s="16" t="s">
        <v>467</v>
      </c>
      <c r="K72" s="10" t="s">
        <v>33</v>
      </c>
      <c r="L72" s="16" t="s">
        <v>60</v>
      </c>
      <c r="M72" s="17">
        <v>4.59289946603E11</v>
      </c>
      <c r="N72" s="17">
        <v>6.207650613E9</v>
      </c>
      <c r="O72" s="18" t="s">
        <v>468</v>
      </c>
      <c r="P72" s="15" t="s">
        <v>27</v>
      </c>
    </row>
    <row r="73" ht="14.25" customHeight="1">
      <c r="A73" s="5">
        <v>72.0</v>
      </c>
      <c r="B73" s="6" t="s">
        <v>165</v>
      </c>
      <c r="C73" s="16" t="s">
        <v>17</v>
      </c>
      <c r="D73" t="s">
        <v>18</v>
      </c>
      <c r="E73" s="5">
        <v>2024.0</v>
      </c>
      <c r="F73" s="9" t="s">
        <v>469</v>
      </c>
      <c r="G73" s="10" t="s">
        <v>470</v>
      </c>
      <c r="H73" s="11" t="s">
        <v>471</v>
      </c>
      <c r="I73" s="10" t="s">
        <v>472</v>
      </c>
      <c r="J73" s="10" t="s">
        <v>473</v>
      </c>
      <c r="K73" s="10" t="s">
        <v>33</v>
      </c>
      <c r="L73" s="10" t="s">
        <v>125</v>
      </c>
      <c r="M73" s="12">
        <v>5.73161030982E11</v>
      </c>
      <c r="N73" s="13">
        <v>6.205993755E9</v>
      </c>
      <c r="O73" s="14" t="s">
        <v>474</v>
      </c>
      <c r="P73" s="15" t="s">
        <v>27</v>
      </c>
    </row>
    <row r="74" ht="14.25" customHeight="1">
      <c r="A74" s="5">
        <v>73.0</v>
      </c>
      <c r="B74" s="6" t="s">
        <v>165</v>
      </c>
      <c r="C74" s="16" t="s">
        <v>17</v>
      </c>
      <c r="D74" t="s">
        <v>18</v>
      </c>
      <c r="E74" s="5">
        <v>2024.0</v>
      </c>
      <c r="F74" s="9" t="s">
        <v>475</v>
      </c>
      <c r="G74" s="16" t="s">
        <v>476</v>
      </c>
      <c r="H74" s="11" t="s">
        <v>477</v>
      </c>
      <c r="I74" s="16" t="s">
        <v>478</v>
      </c>
      <c r="J74" s="16" t="s">
        <v>479</v>
      </c>
      <c r="K74" s="10" t="s">
        <v>24</v>
      </c>
      <c r="L74" s="16" t="s">
        <v>125</v>
      </c>
      <c r="M74" s="17">
        <v>5.30566423949E11</v>
      </c>
      <c r="N74" s="17">
        <v>8.877150769E9</v>
      </c>
      <c r="O74" s="18" t="s">
        <v>480</v>
      </c>
      <c r="P74" s="15" t="s">
        <v>27</v>
      </c>
    </row>
    <row r="75" ht="14.25" customHeight="1">
      <c r="A75" s="5">
        <v>74.0</v>
      </c>
      <c r="B75" s="6" t="s">
        <v>165</v>
      </c>
      <c r="C75" s="16" t="s">
        <v>17</v>
      </c>
      <c r="D75" t="s">
        <v>18</v>
      </c>
      <c r="E75" s="5">
        <v>2024.0</v>
      </c>
      <c r="F75" s="9" t="s">
        <v>481</v>
      </c>
      <c r="G75" s="10" t="s">
        <v>482</v>
      </c>
      <c r="H75" s="11" t="s">
        <v>483</v>
      </c>
      <c r="I75" s="10" t="s">
        <v>484</v>
      </c>
      <c r="J75" s="10" t="s">
        <v>485</v>
      </c>
      <c r="K75" s="10" t="s">
        <v>33</v>
      </c>
      <c r="L75" s="10" t="s">
        <v>125</v>
      </c>
      <c r="M75" s="12">
        <v>8.59126196533E11</v>
      </c>
      <c r="N75" s="13">
        <v>8.210723367E9</v>
      </c>
      <c r="O75" s="14" t="s">
        <v>486</v>
      </c>
      <c r="P75" s="15" t="s">
        <v>27</v>
      </c>
    </row>
    <row r="76" ht="14.25" customHeight="1">
      <c r="A76" s="5">
        <v>75.0</v>
      </c>
      <c r="B76" s="6" t="s">
        <v>165</v>
      </c>
      <c r="C76" s="16" t="s">
        <v>17</v>
      </c>
      <c r="D76" t="s">
        <v>18</v>
      </c>
      <c r="E76" s="5">
        <v>2024.0</v>
      </c>
      <c r="F76" s="9" t="s">
        <v>487</v>
      </c>
      <c r="G76" s="10" t="s">
        <v>488</v>
      </c>
      <c r="H76" s="11" t="s">
        <v>489</v>
      </c>
      <c r="I76" s="10" t="s">
        <v>490</v>
      </c>
      <c r="J76" s="10" t="s">
        <v>491</v>
      </c>
      <c r="K76" s="10" t="s">
        <v>33</v>
      </c>
      <c r="L76" s="10" t="s">
        <v>125</v>
      </c>
      <c r="M76" s="12">
        <v>7.46613741221E11</v>
      </c>
      <c r="N76" s="13">
        <v>8.877331096E9</v>
      </c>
      <c r="O76" s="14" t="s">
        <v>492</v>
      </c>
      <c r="P76" s="15" t="s">
        <v>27</v>
      </c>
    </row>
    <row r="77" ht="14.25" customHeight="1">
      <c r="A77" s="5">
        <v>76.0</v>
      </c>
      <c r="B77" s="6" t="s">
        <v>165</v>
      </c>
      <c r="C77" s="16" t="s">
        <v>17</v>
      </c>
      <c r="D77" t="s">
        <v>18</v>
      </c>
      <c r="E77" s="5">
        <v>2024.0</v>
      </c>
      <c r="F77" s="9" t="s">
        <v>493</v>
      </c>
      <c r="G77" s="10" t="s">
        <v>494</v>
      </c>
      <c r="H77" s="11" t="s">
        <v>495</v>
      </c>
      <c r="I77" s="10" t="s">
        <v>496</v>
      </c>
      <c r="J77" s="10" t="s">
        <v>497</v>
      </c>
      <c r="K77" s="10" t="s">
        <v>24</v>
      </c>
      <c r="L77" s="10" t="s">
        <v>125</v>
      </c>
      <c r="M77" s="12">
        <v>5.02013814553E11</v>
      </c>
      <c r="N77" s="13">
        <v>7.250358747E9</v>
      </c>
      <c r="O77" s="14" t="s">
        <v>498</v>
      </c>
      <c r="P77" s="15" t="s">
        <v>27</v>
      </c>
    </row>
    <row r="78" ht="14.25" customHeight="1">
      <c r="A78" s="5">
        <v>77.0</v>
      </c>
      <c r="B78" s="6" t="s">
        <v>41</v>
      </c>
      <c r="C78" s="16" t="s">
        <v>17</v>
      </c>
      <c r="D78" t="s">
        <v>18</v>
      </c>
      <c r="E78" s="5">
        <v>2024.0</v>
      </c>
      <c r="F78" s="9" t="s">
        <v>499</v>
      </c>
      <c r="G78" s="10" t="s">
        <v>500</v>
      </c>
      <c r="H78" s="11" t="s">
        <v>501</v>
      </c>
      <c r="I78" s="10" t="s">
        <v>502</v>
      </c>
      <c r="J78" s="10" t="s">
        <v>503</v>
      </c>
      <c r="K78" s="10" t="s">
        <v>24</v>
      </c>
      <c r="L78" s="10" t="s">
        <v>125</v>
      </c>
      <c r="M78" s="12">
        <v>8.1162310402E11</v>
      </c>
      <c r="N78" s="13">
        <v>7.903153973E9</v>
      </c>
      <c r="O78" s="14" t="s">
        <v>504</v>
      </c>
      <c r="P78" s="15" t="s">
        <v>27</v>
      </c>
    </row>
    <row r="79" ht="14.25" customHeight="1">
      <c r="A79" s="5">
        <v>78.0</v>
      </c>
      <c r="B79" s="6" t="s">
        <v>41</v>
      </c>
      <c r="C79" s="16" t="s">
        <v>17</v>
      </c>
      <c r="D79" t="s">
        <v>18</v>
      </c>
      <c r="E79" s="5">
        <v>2024.0</v>
      </c>
      <c r="F79" s="9" t="s">
        <v>505</v>
      </c>
      <c r="G79" s="10" t="s">
        <v>506</v>
      </c>
      <c r="H79" s="11" t="s">
        <v>507</v>
      </c>
      <c r="I79" s="10" t="s">
        <v>508</v>
      </c>
      <c r="J79" s="10" t="s">
        <v>509</v>
      </c>
      <c r="K79" s="10" t="s">
        <v>24</v>
      </c>
      <c r="L79" s="10" t="s">
        <v>25</v>
      </c>
      <c r="M79" s="12">
        <v>6.50265176107E11</v>
      </c>
      <c r="N79" s="13">
        <v>7.48816439E9</v>
      </c>
      <c r="O79" s="14" t="s">
        <v>510</v>
      </c>
      <c r="P79" s="15" t="s">
        <v>27</v>
      </c>
    </row>
    <row r="80" ht="14.25" customHeight="1">
      <c r="A80" s="5">
        <v>79.0</v>
      </c>
      <c r="B80" s="6" t="s">
        <v>41</v>
      </c>
      <c r="C80" s="16" t="s">
        <v>17</v>
      </c>
      <c r="D80" t="s">
        <v>18</v>
      </c>
      <c r="E80" s="5">
        <v>2024.0</v>
      </c>
      <c r="F80" s="9" t="s">
        <v>511</v>
      </c>
      <c r="G80" s="10" t="s">
        <v>512</v>
      </c>
      <c r="H80" s="11" t="s">
        <v>513</v>
      </c>
      <c r="I80" s="10" t="s">
        <v>514</v>
      </c>
      <c r="J80" s="10" t="s">
        <v>515</v>
      </c>
      <c r="K80" s="10" t="s">
        <v>24</v>
      </c>
      <c r="L80" s="10" t="s">
        <v>25</v>
      </c>
      <c r="M80" s="12">
        <v>2.97803352543E11</v>
      </c>
      <c r="N80" s="13">
        <v>8.809074248E9</v>
      </c>
      <c r="O80" s="14" t="s">
        <v>516</v>
      </c>
      <c r="P80" s="15" t="s">
        <v>27</v>
      </c>
    </row>
    <row r="81" ht="14.25" customHeight="1">
      <c r="A81" s="5">
        <v>80.0</v>
      </c>
      <c r="B81" s="6" t="s">
        <v>41</v>
      </c>
      <c r="C81" s="16" t="s">
        <v>17</v>
      </c>
      <c r="D81" t="s">
        <v>18</v>
      </c>
      <c r="E81" s="5">
        <v>2024.0</v>
      </c>
      <c r="F81" s="9" t="s">
        <v>517</v>
      </c>
      <c r="G81" s="10" t="s">
        <v>518</v>
      </c>
      <c r="H81" s="11" t="s">
        <v>519</v>
      </c>
      <c r="I81" s="10" t="s">
        <v>520</v>
      </c>
      <c r="J81" s="10" t="s">
        <v>521</v>
      </c>
      <c r="K81" s="10" t="s">
        <v>33</v>
      </c>
      <c r="L81" s="10" t="s">
        <v>125</v>
      </c>
      <c r="M81" s="12">
        <v>4.29991974199E11</v>
      </c>
      <c r="N81" s="13">
        <v>9.110052726E9</v>
      </c>
      <c r="O81" s="14" t="s">
        <v>522</v>
      </c>
      <c r="P81" s="15" t="s">
        <v>27</v>
      </c>
    </row>
    <row r="82" ht="14.25" customHeight="1">
      <c r="A82" s="5">
        <v>81.0</v>
      </c>
      <c r="B82" s="6" t="s">
        <v>41</v>
      </c>
      <c r="C82" s="16" t="s">
        <v>523</v>
      </c>
      <c r="D82" t="s">
        <v>18</v>
      </c>
      <c r="E82" s="5">
        <v>2024.0</v>
      </c>
      <c r="F82" s="9" t="s">
        <v>524</v>
      </c>
      <c r="G82" s="16" t="s">
        <v>525</v>
      </c>
      <c r="H82" s="11" t="s">
        <v>526</v>
      </c>
      <c r="I82" s="16" t="s">
        <v>527</v>
      </c>
      <c r="J82" s="16" t="s">
        <v>528</v>
      </c>
      <c r="K82" s="10" t="s">
        <v>33</v>
      </c>
      <c r="L82" s="16" t="s">
        <v>25</v>
      </c>
      <c r="M82" s="17">
        <v>5.49876502615E11</v>
      </c>
      <c r="N82" s="17">
        <v>8.986808126E9</v>
      </c>
      <c r="O82" s="18" t="s">
        <v>529</v>
      </c>
      <c r="P82" s="15" t="s">
        <v>27</v>
      </c>
    </row>
    <row r="83" ht="14.25" customHeight="1">
      <c r="A83" s="5">
        <v>82.0</v>
      </c>
      <c r="B83" s="6" t="s">
        <v>530</v>
      </c>
      <c r="C83" s="16" t="s">
        <v>17</v>
      </c>
      <c r="D83" t="s">
        <v>18</v>
      </c>
      <c r="E83" s="5">
        <v>2024.0</v>
      </c>
      <c r="F83" s="9" t="s">
        <v>531</v>
      </c>
      <c r="G83" s="16" t="s">
        <v>532</v>
      </c>
      <c r="H83" s="11" t="s">
        <v>533</v>
      </c>
      <c r="I83" s="16" t="s">
        <v>534</v>
      </c>
      <c r="J83" s="16" t="s">
        <v>535</v>
      </c>
      <c r="K83" s="10" t="s">
        <v>33</v>
      </c>
      <c r="L83" s="16" t="s">
        <v>25</v>
      </c>
      <c r="M83" s="17">
        <v>9.86913111473E11</v>
      </c>
      <c r="N83" s="17">
        <v>7.759824811E9</v>
      </c>
      <c r="O83" s="18" t="s">
        <v>536</v>
      </c>
      <c r="P83" s="15" t="s">
        <v>27</v>
      </c>
    </row>
    <row r="84" ht="14.25" customHeight="1">
      <c r="A84" s="5">
        <v>83.0</v>
      </c>
      <c r="B84" s="6" t="s">
        <v>133</v>
      </c>
      <c r="C84" s="16" t="s">
        <v>17</v>
      </c>
      <c r="D84" t="s">
        <v>18</v>
      </c>
      <c r="E84" s="5">
        <v>2024.0</v>
      </c>
      <c r="F84" s="9" t="s">
        <v>537</v>
      </c>
      <c r="G84" s="10" t="s">
        <v>538</v>
      </c>
      <c r="H84" s="11" t="s">
        <v>539</v>
      </c>
      <c r="I84" s="10" t="s">
        <v>540</v>
      </c>
      <c r="J84" s="10" t="s">
        <v>541</v>
      </c>
      <c r="K84" s="10" t="s">
        <v>33</v>
      </c>
      <c r="L84" s="10" t="s">
        <v>25</v>
      </c>
      <c r="M84" s="12">
        <v>4.76892493691E11</v>
      </c>
      <c r="N84" s="13">
        <v>7.505612912E9</v>
      </c>
      <c r="O84" s="14" t="s">
        <v>542</v>
      </c>
      <c r="P84" s="15" t="s">
        <v>27</v>
      </c>
    </row>
    <row r="85" ht="14.25" customHeight="1">
      <c r="A85" s="5">
        <v>84.0</v>
      </c>
      <c r="B85" s="6" t="s">
        <v>185</v>
      </c>
      <c r="C85" s="16" t="s">
        <v>17</v>
      </c>
      <c r="D85" t="s">
        <v>18</v>
      </c>
      <c r="E85" s="5">
        <v>2024.0</v>
      </c>
      <c r="F85" s="9" t="s">
        <v>543</v>
      </c>
      <c r="G85" s="16" t="s">
        <v>544</v>
      </c>
      <c r="H85" s="11" t="s">
        <v>545</v>
      </c>
      <c r="I85" s="16" t="s">
        <v>546</v>
      </c>
      <c r="J85" s="16" t="s">
        <v>547</v>
      </c>
      <c r="K85" s="10" t="s">
        <v>24</v>
      </c>
      <c r="L85" s="16" t="s">
        <v>25</v>
      </c>
      <c r="M85" s="17">
        <v>4.56520719785E11</v>
      </c>
      <c r="N85" s="17">
        <v>7.033416953E9</v>
      </c>
      <c r="O85" s="18" t="s">
        <v>548</v>
      </c>
      <c r="P85" s="15" t="s">
        <v>27</v>
      </c>
    </row>
    <row r="86" ht="14.25" customHeight="1">
      <c r="A86" s="5">
        <v>85.0</v>
      </c>
      <c r="B86" s="6" t="s">
        <v>133</v>
      </c>
      <c r="C86" s="16" t="s">
        <v>17</v>
      </c>
      <c r="D86" t="s">
        <v>18</v>
      </c>
      <c r="E86" s="5">
        <v>2024.0</v>
      </c>
      <c r="F86" s="9" t="s">
        <v>549</v>
      </c>
      <c r="G86" s="10" t="s">
        <v>550</v>
      </c>
      <c r="H86" s="11" t="s">
        <v>551</v>
      </c>
      <c r="I86" s="10" t="s">
        <v>552</v>
      </c>
      <c r="J86" s="10" t="s">
        <v>553</v>
      </c>
      <c r="K86" s="10" t="s">
        <v>33</v>
      </c>
      <c r="L86" s="10" t="s">
        <v>125</v>
      </c>
      <c r="M86" s="12">
        <v>8.86414222143E11</v>
      </c>
      <c r="N86" s="13">
        <v>8.292038635E9</v>
      </c>
      <c r="O86" s="14" t="s">
        <v>554</v>
      </c>
      <c r="P86" s="15" t="s">
        <v>27</v>
      </c>
    </row>
    <row r="87" ht="14.25" customHeight="1">
      <c r="A87" s="5">
        <v>86.0</v>
      </c>
      <c r="B87" s="6" t="s">
        <v>462</v>
      </c>
      <c r="C87" s="16" t="s">
        <v>17</v>
      </c>
      <c r="D87" t="s">
        <v>18</v>
      </c>
      <c r="E87" s="5">
        <v>2024.0</v>
      </c>
      <c r="F87" s="9" t="s">
        <v>555</v>
      </c>
      <c r="G87" s="16" t="s">
        <v>556</v>
      </c>
      <c r="H87" s="11" t="s">
        <v>557</v>
      </c>
      <c r="I87" s="16" t="s">
        <v>558</v>
      </c>
      <c r="J87" s="16" t="s">
        <v>559</v>
      </c>
      <c r="K87" s="10" t="s">
        <v>24</v>
      </c>
      <c r="L87" s="16" t="s">
        <v>125</v>
      </c>
      <c r="M87" s="17">
        <v>7.88675756112E11</v>
      </c>
      <c r="N87" s="17">
        <v>9.608845128E9</v>
      </c>
      <c r="O87" s="18" t="s">
        <v>560</v>
      </c>
      <c r="P87" s="15" t="s">
        <v>27</v>
      </c>
    </row>
    <row r="88" ht="14.25" customHeight="1">
      <c r="A88" s="5">
        <v>87.0</v>
      </c>
      <c r="B88" s="6" t="s">
        <v>133</v>
      </c>
      <c r="C88" s="16" t="s">
        <v>17</v>
      </c>
      <c r="D88" t="s">
        <v>18</v>
      </c>
      <c r="E88" s="5">
        <v>2024.0</v>
      </c>
      <c r="F88" s="9" t="s">
        <v>561</v>
      </c>
      <c r="G88" s="10" t="s">
        <v>562</v>
      </c>
      <c r="H88" s="11" t="s">
        <v>563</v>
      </c>
      <c r="I88" s="10" t="s">
        <v>564</v>
      </c>
      <c r="J88" s="10" t="s">
        <v>258</v>
      </c>
      <c r="K88" s="10" t="s">
        <v>33</v>
      </c>
      <c r="L88" s="10" t="s">
        <v>125</v>
      </c>
      <c r="M88" s="12">
        <v>2.16781680894E11</v>
      </c>
      <c r="N88" s="13">
        <v>8.40589102E9</v>
      </c>
      <c r="O88" s="14" t="s">
        <v>565</v>
      </c>
      <c r="P88" s="15" t="s">
        <v>27</v>
      </c>
    </row>
    <row r="89" ht="14.25" customHeight="1">
      <c r="A89" s="5">
        <v>88.0</v>
      </c>
      <c r="B89" s="6" t="s">
        <v>530</v>
      </c>
      <c r="C89" s="16" t="s">
        <v>17</v>
      </c>
      <c r="D89" t="s">
        <v>18</v>
      </c>
      <c r="E89" s="5">
        <v>2024.0</v>
      </c>
      <c r="F89" s="9" t="s">
        <v>566</v>
      </c>
      <c r="G89" s="16" t="s">
        <v>567</v>
      </c>
      <c r="H89" s="11" t="s">
        <v>568</v>
      </c>
      <c r="I89" s="16" t="s">
        <v>569</v>
      </c>
      <c r="J89" s="16" t="s">
        <v>570</v>
      </c>
      <c r="K89" s="10" t="s">
        <v>33</v>
      </c>
      <c r="L89" s="16" t="s">
        <v>125</v>
      </c>
      <c r="M89" s="17">
        <v>2.00465027627E11</v>
      </c>
      <c r="N89" s="17">
        <v>9.006159115E9</v>
      </c>
      <c r="O89" s="18" t="s">
        <v>571</v>
      </c>
      <c r="P89" s="15" t="s">
        <v>27</v>
      </c>
    </row>
    <row r="90" ht="14.25" customHeight="1">
      <c r="A90" s="5">
        <v>89.0</v>
      </c>
      <c r="B90" s="6" t="s">
        <v>198</v>
      </c>
      <c r="C90" s="16" t="s">
        <v>17</v>
      </c>
      <c r="D90" t="s">
        <v>18</v>
      </c>
      <c r="E90" s="5">
        <v>2024.0</v>
      </c>
      <c r="F90" s="9" t="s">
        <v>572</v>
      </c>
      <c r="G90" s="16" t="s">
        <v>573</v>
      </c>
      <c r="H90" s="11" t="s">
        <v>574</v>
      </c>
      <c r="I90" s="16" t="s">
        <v>575</v>
      </c>
      <c r="J90" s="16" t="s">
        <v>576</v>
      </c>
      <c r="K90" s="10" t="s">
        <v>33</v>
      </c>
      <c r="L90" s="16" t="s">
        <v>25</v>
      </c>
      <c r="M90" s="17">
        <v>4.02487697561E11</v>
      </c>
      <c r="N90" s="17">
        <v>9.934901906E9</v>
      </c>
      <c r="O90" s="18" t="s">
        <v>577</v>
      </c>
      <c r="P90" s="15" t="s">
        <v>27</v>
      </c>
    </row>
    <row r="91" ht="14.25" customHeight="1">
      <c r="A91" s="5">
        <v>90.0</v>
      </c>
      <c r="B91" s="6" t="s">
        <v>578</v>
      </c>
      <c r="C91" s="16" t="s">
        <v>17</v>
      </c>
      <c r="D91" t="s">
        <v>18</v>
      </c>
      <c r="E91" s="5">
        <v>2024.0</v>
      </c>
      <c r="F91" s="9" t="s">
        <v>579</v>
      </c>
      <c r="G91" s="10" t="s">
        <v>580</v>
      </c>
      <c r="H91" s="11" t="s">
        <v>581</v>
      </c>
      <c r="I91" s="10" t="s">
        <v>582</v>
      </c>
      <c r="J91" s="10" t="s">
        <v>583</v>
      </c>
      <c r="K91" s="10" t="s">
        <v>24</v>
      </c>
      <c r="L91" s="10" t="s">
        <v>25</v>
      </c>
      <c r="M91" s="12">
        <v>4.34811127566E11</v>
      </c>
      <c r="N91" s="13">
        <v>8.084790106E9</v>
      </c>
      <c r="O91" s="14" t="s">
        <v>584</v>
      </c>
      <c r="P91" s="15" t="s">
        <v>27</v>
      </c>
    </row>
    <row r="92" ht="14.25" customHeight="1">
      <c r="A92" s="5">
        <v>91.0</v>
      </c>
      <c r="B92" s="6" t="s">
        <v>133</v>
      </c>
      <c r="C92" s="16" t="s">
        <v>17</v>
      </c>
      <c r="D92" t="s">
        <v>18</v>
      </c>
      <c r="E92" s="5">
        <v>2024.0</v>
      </c>
      <c r="F92" s="9" t="s">
        <v>585</v>
      </c>
      <c r="G92" s="16" t="s">
        <v>586</v>
      </c>
      <c r="H92" s="11" t="s">
        <v>587</v>
      </c>
      <c r="I92" s="16" t="s">
        <v>588</v>
      </c>
      <c r="J92" s="16" t="s">
        <v>589</v>
      </c>
      <c r="K92" s="10" t="s">
        <v>24</v>
      </c>
      <c r="L92" s="16" t="s">
        <v>125</v>
      </c>
      <c r="M92" s="17">
        <v>9.96938455955E11</v>
      </c>
      <c r="N92" s="17">
        <v>6.299774616E9</v>
      </c>
      <c r="O92" s="18" t="s">
        <v>590</v>
      </c>
      <c r="P92" s="15" t="s">
        <v>27</v>
      </c>
    </row>
    <row r="93" ht="14.25" customHeight="1">
      <c r="A93" s="5">
        <v>92.0</v>
      </c>
      <c r="B93" s="6" t="s">
        <v>133</v>
      </c>
      <c r="C93" s="16" t="s">
        <v>17</v>
      </c>
      <c r="D93" t="s">
        <v>18</v>
      </c>
      <c r="E93" s="5">
        <v>2024.0</v>
      </c>
      <c r="F93" s="9" t="s">
        <v>591</v>
      </c>
      <c r="G93" s="10" t="s">
        <v>592</v>
      </c>
      <c r="H93" s="11" t="s">
        <v>593</v>
      </c>
      <c r="I93" s="10" t="s">
        <v>594</v>
      </c>
      <c r="J93" s="10" t="s">
        <v>595</v>
      </c>
      <c r="K93" s="10" t="s">
        <v>24</v>
      </c>
      <c r="L93" s="10" t="s">
        <v>125</v>
      </c>
      <c r="M93" s="12">
        <v>9.01949816505E11</v>
      </c>
      <c r="N93" s="13">
        <v>9.123426037E9</v>
      </c>
      <c r="O93" s="14" t="s">
        <v>596</v>
      </c>
      <c r="P93" s="15" t="s">
        <v>27</v>
      </c>
    </row>
    <row r="94" ht="14.25" customHeight="1">
      <c r="A94" s="5">
        <v>93.0</v>
      </c>
      <c r="B94" s="6" t="s">
        <v>165</v>
      </c>
      <c r="C94" s="16" t="s">
        <v>17</v>
      </c>
      <c r="D94" t="s">
        <v>18</v>
      </c>
      <c r="E94" s="5">
        <v>2024.0</v>
      </c>
      <c r="F94" s="9" t="s">
        <v>597</v>
      </c>
      <c r="G94" s="16" t="s">
        <v>598</v>
      </c>
      <c r="H94" s="11" t="s">
        <v>599</v>
      </c>
      <c r="I94" s="16" t="s">
        <v>600</v>
      </c>
      <c r="J94" s="16" t="s">
        <v>601</v>
      </c>
      <c r="K94" s="10" t="s">
        <v>24</v>
      </c>
      <c r="L94" s="16" t="s">
        <v>25</v>
      </c>
      <c r="M94" s="17">
        <v>9.98102471601E11</v>
      </c>
      <c r="N94" s="17">
        <v>8.21013829E9</v>
      </c>
      <c r="O94" s="18" t="s">
        <v>602</v>
      </c>
      <c r="P94" s="15" t="s">
        <v>27</v>
      </c>
    </row>
    <row r="95" ht="14.25" customHeight="1">
      <c r="A95" s="5">
        <v>94.0</v>
      </c>
      <c r="B95" s="6" t="s">
        <v>304</v>
      </c>
      <c r="C95" s="16" t="s">
        <v>17</v>
      </c>
      <c r="D95" s="7" t="s">
        <v>18</v>
      </c>
      <c r="E95" s="5">
        <v>2024.0</v>
      </c>
      <c r="F95" s="9" t="s">
        <v>603</v>
      </c>
      <c r="G95" s="16" t="s">
        <v>604</v>
      </c>
      <c r="H95" s="11" t="s">
        <v>605</v>
      </c>
      <c r="I95" s="16" t="s">
        <v>606</v>
      </c>
      <c r="J95" s="16" t="s">
        <v>607</v>
      </c>
      <c r="K95" s="10" t="s">
        <v>24</v>
      </c>
      <c r="L95" s="16" t="s">
        <v>25</v>
      </c>
      <c r="M95" s="17">
        <v>5.63281835522E11</v>
      </c>
      <c r="N95" s="17">
        <v>9.123115993E9</v>
      </c>
      <c r="O95" s="18" t="s">
        <v>608</v>
      </c>
      <c r="P95" s="15" t="s">
        <v>27</v>
      </c>
    </row>
    <row r="96" ht="14.25" customHeight="1">
      <c r="A96" s="5">
        <v>95.0</v>
      </c>
      <c r="B96" s="6" t="s">
        <v>100</v>
      </c>
      <c r="C96" s="16" t="s">
        <v>17</v>
      </c>
      <c r="D96" s="7" t="s">
        <v>18</v>
      </c>
      <c r="E96" s="5">
        <v>2024.0</v>
      </c>
      <c r="F96" s="9" t="s">
        <v>609</v>
      </c>
      <c r="G96" s="10" t="s">
        <v>610</v>
      </c>
      <c r="H96" s="11" t="s">
        <v>142</v>
      </c>
      <c r="I96" s="10" t="s">
        <v>611</v>
      </c>
      <c r="J96" s="10" t="s">
        <v>612</v>
      </c>
      <c r="K96" s="10" t="s">
        <v>33</v>
      </c>
      <c r="L96" s="10" t="s">
        <v>125</v>
      </c>
      <c r="M96" s="12">
        <v>8.49398450744E11</v>
      </c>
      <c r="N96" s="13">
        <v>7.564921141E9</v>
      </c>
      <c r="O96" s="14" t="s">
        <v>613</v>
      </c>
      <c r="P96" s="15" t="s">
        <v>27</v>
      </c>
    </row>
    <row r="97" ht="14.25" customHeight="1">
      <c r="A97" s="5">
        <v>96.0</v>
      </c>
      <c r="B97" s="6" t="s">
        <v>462</v>
      </c>
      <c r="C97" s="16" t="s">
        <v>17</v>
      </c>
      <c r="D97" s="7" t="s">
        <v>18</v>
      </c>
      <c r="E97" s="5">
        <v>2024.0</v>
      </c>
      <c r="F97" s="9" t="s">
        <v>614</v>
      </c>
      <c r="G97" s="16" t="s">
        <v>615</v>
      </c>
      <c r="H97" s="11" t="s">
        <v>616</v>
      </c>
      <c r="I97" s="16" t="s">
        <v>617</v>
      </c>
      <c r="J97" s="16" t="s">
        <v>618</v>
      </c>
      <c r="K97" s="10" t="s">
        <v>24</v>
      </c>
      <c r="L97" s="16" t="s">
        <v>125</v>
      </c>
      <c r="M97" s="17">
        <v>8.01409396234E11</v>
      </c>
      <c r="N97" s="17">
        <v>9.431337101E9</v>
      </c>
      <c r="O97" s="18" t="s">
        <v>619</v>
      </c>
      <c r="P97" s="15" t="s">
        <v>27</v>
      </c>
    </row>
    <row r="98" ht="14.25" customHeight="1">
      <c r="A98" s="5">
        <v>97.0</v>
      </c>
      <c r="B98" s="6" t="s">
        <v>100</v>
      </c>
      <c r="C98" s="16" t="s">
        <v>17</v>
      </c>
      <c r="D98" s="7" t="s">
        <v>18</v>
      </c>
      <c r="E98" s="5">
        <v>2024.0</v>
      </c>
      <c r="F98" s="9" t="s">
        <v>620</v>
      </c>
      <c r="G98" s="10" t="s">
        <v>621</v>
      </c>
      <c r="H98" s="11" t="s">
        <v>622</v>
      </c>
      <c r="I98" s="10" t="s">
        <v>623</v>
      </c>
      <c r="J98" s="10" t="s">
        <v>624</v>
      </c>
      <c r="K98" s="10" t="s">
        <v>24</v>
      </c>
      <c r="L98" s="10" t="s">
        <v>25</v>
      </c>
      <c r="M98" s="12">
        <v>9.17507600497E11</v>
      </c>
      <c r="N98" s="13">
        <v>6.20133748E9</v>
      </c>
      <c r="O98" s="14" t="s">
        <v>625</v>
      </c>
      <c r="P98" s="15" t="s">
        <v>27</v>
      </c>
    </row>
    <row r="99" ht="14.25" customHeight="1">
      <c r="A99" s="5">
        <v>98.0</v>
      </c>
      <c r="B99" s="6" t="s">
        <v>626</v>
      </c>
      <c r="C99" s="16" t="s">
        <v>17</v>
      </c>
      <c r="D99" s="7" t="s">
        <v>18</v>
      </c>
      <c r="E99" s="5">
        <v>2024.0</v>
      </c>
      <c r="F99" s="9" t="s">
        <v>627</v>
      </c>
      <c r="G99" s="16" t="s">
        <v>628</v>
      </c>
      <c r="H99" s="11" t="s">
        <v>629</v>
      </c>
      <c r="I99" s="16" t="s">
        <v>630</v>
      </c>
      <c r="J99" s="16" t="s">
        <v>631</v>
      </c>
      <c r="K99" s="10" t="s">
        <v>33</v>
      </c>
      <c r="L99" s="16" t="s">
        <v>25</v>
      </c>
      <c r="M99" s="17">
        <v>6.49081669331E11</v>
      </c>
      <c r="N99" s="17">
        <v>7.781806452E9</v>
      </c>
      <c r="O99" s="18" t="s">
        <v>632</v>
      </c>
      <c r="P99" s="15" t="s">
        <v>27</v>
      </c>
    </row>
    <row r="100" ht="14.25" customHeight="1">
      <c r="A100" s="5">
        <v>99.0</v>
      </c>
      <c r="B100" s="6" t="s">
        <v>100</v>
      </c>
      <c r="C100" s="16" t="s">
        <v>17</v>
      </c>
      <c r="D100" s="7" t="s">
        <v>18</v>
      </c>
      <c r="E100" s="5">
        <v>2024.0</v>
      </c>
      <c r="F100" s="9" t="s">
        <v>633</v>
      </c>
      <c r="G100" s="10" t="s">
        <v>634</v>
      </c>
      <c r="H100" s="11" t="s">
        <v>635</v>
      </c>
      <c r="I100" s="10" t="s">
        <v>636</v>
      </c>
      <c r="J100" s="10" t="s">
        <v>637</v>
      </c>
      <c r="K100" s="10" t="s">
        <v>33</v>
      </c>
      <c r="L100" s="10" t="s">
        <v>60</v>
      </c>
      <c r="M100" s="12">
        <v>7.10560647291E11</v>
      </c>
      <c r="N100" s="13">
        <v>7.677130084E9</v>
      </c>
      <c r="O100" s="14" t="s">
        <v>638</v>
      </c>
      <c r="P100" s="15" t="s">
        <v>27</v>
      </c>
    </row>
    <row r="101" ht="14.25" customHeight="1">
      <c r="A101" s="5">
        <v>100.0</v>
      </c>
      <c r="B101" s="6" t="s">
        <v>639</v>
      </c>
      <c r="C101" s="16" t="s">
        <v>17</v>
      </c>
      <c r="D101" s="16" t="s">
        <v>18</v>
      </c>
      <c r="E101" s="5">
        <v>2024.0</v>
      </c>
      <c r="F101" s="9" t="s">
        <v>640</v>
      </c>
      <c r="G101" s="16" t="s">
        <v>641</v>
      </c>
      <c r="H101" s="11" t="s">
        <v>642</v>
      </c>
      <c r="I101" s="16" t="s">
        <v>643</v>
      </c>
      <c r="J101" s="16" t="s">
        <v>644</v>
      </c>
      <c r="K101" s="10" t="s">
        <v>33</v>
      </c>
      <c r="L101" s="16" t="s">
        <v>25</v>
      </c>
      <c r="M101" s="17">
        <v>8.09253945308E11</v>
      </c>
      <c r="N101" s="17">
        <v>8.210032436E9</v>
      </c>
      <c r="O101" s="18" t="s">
        <v>645</v>
      </c>
      <c r="P101" s="15" t="s">
        <v>27</v>
      </c>
    </row>
    <row r="102" ht="14.25" customHeight="1">
      <c r="H102" s="24"/>
    </row>
    <row r="103" ht="14.25" customHeight="1">
      <c r="H103" s="24"/>
    </row>
  </sheetData>
  <dataValidations>
    <dataValidation type="custom" allowBlank="1" showInputMessage="1" showErrorMessage="1" prompt="Invalid data - Enter Charecters between 2 to 100" sqref="I1:I103">
      <formula1>AND(GTE(LEN(I1),MIN((2),(100))),LTE(LEN(I1),MAX((2),(100))))</formula1>
    </dataValidation>
    <dataValidation type="list" allowBlank="1" showInputMessage="1" showErrorMessage="1" prompt="Invalid data - please select valid data from dropdown" sqref="K1:K103">
      <formula1>GENDER!$A$2:$A$4</formula1>
    </dataValidation>
    <dataValidation type="list" allowBlank="1" showInputMessage="1" showErrorMessage="1" prompt="select - Please select Present Status" sqref="C1:C103">
      <formula1>"Pursuing,Pass Out"</formula1>
    </dataValidation>
    <dataValidation type="list" allowBlank="1" showInputMessage="1" showErrorMessage="1" prompt="select - Please select Pursuing Year" sqref="D2:D103">
      <formula1>"I YEAR,II YEAR,III YEAR,IV YEAR"</formula1>
    </dataValidation>
    <dataValidation type="custom" allowBlank="1" showInputMessage="1" showErrorMessage="1" prompt="Invalid Data - Enter characters between 2 to 50" sqref="N1:N103">
      <formula1>AND(GTE(LEN(N1),MIN((2),(50))),LTE(LEN(N1),MAX((2),(50))))</formula1>
    </dataValidation>
    <dataValidation type="custom" allowBlank="1" showInputMessage="1" showErrorMessage="1" prompt="Invalid data - Enter characters between 2 to 100" sqref="J1:J103">
      <formula1>AND(GTE(LEN(J1),MIN((2),(100))),LTE(LEN(J1),MAX((2),(100))))</formula1>
    </dataValidation>
    <dataValidation type="list" allowBlank="1" showInputMessage="1" showErrorMessage="1" prompt="Invalid data - Please select valid data from dropdown" sqref="L1:M103">
      <formula1>CASTE!$A$2:$A$5</formula1>
    </dataValidation>
    <dataValidation type="custom" allowBlank="1" showInputMessage="1" showErrorMessage="1" prompt="Invalid data - Enter characters between 2 to 50" sqref="O1:O101">
      <formula1>AND(GTE(LEN(O1),MIN((2),(50))),LTE(LEN(O1),MAX((2),(50))))</formula1>
    </dataValidation>
    <dataValidation type="custom" allowBlank="1" showInputMessage="1" showErrorMessage="1" prompt="Invalid Data - Enter Characters between 2 to 100" sqref="G1:G103">
      <formula1>AND(GTE(LEN(G1),MIN((2),(100))),LTE(LEN(G1),MAX((2),(100))))</formula1>
    </dataValidation>
    <dataValidation type="list" allowBlank="1" showInputMessage="1" showErrorMessage="1" prompt="select - Please select Passing Of Year" sqref="E2:E103">
      <formula1>PassingYear!$A$2:$A$147</formula1>
    </dataValidation>
  </dataValidations>
  <hyperlinks>
    <hyperlink r:id="rId1" ref="O2"/>
    <hyperlink r:id="rId2" ref="O3"/>
    <hyperlink r:id="rId3" ref="O4"/>
    <hyperlink r:id="rId4" ref="O5"/>
    <hyperlink r:id="rId5" ref="O6"/>
    <hyperlink r:id="rId6" ref="O7"/>
    <hyperlink r:id="rId7" ref="O8"/>
    <hyperlink r:id="rId8" ref="O9"/>
    <hyperlink r:id="rId9" ref="O10"/>
    <hyperlink r:id="rId10" ref="O11"/>
    <hyperlink r:id="rId11" ref="O12"/>
    <hyperlink r:id="rId12" ref="O13"/>
    <hyperlink r:id="rId13" ref="O14"/>
    <hyperlink r:id="rId14" ref="O15"/>
    <hyperlink r:id="rId15" ref="O16"/>
    <hyperlink r:id="rId16" ref="O17"/>
    <hyperlink r:id="rId17" ref="O18"/>
    <hyperlink r:id="rId18" ref="O19"/>
    <hyperlink r:id="rId19" ref="O20"/>
    <hyperlink r:id="rId20" ref="O21"/>
    <hyperlink r:id="rId21" ref="O22"/>
    <hyperlink r:id="rId22" ref="O23"/>
    <hyperlink r:id="rId23" ref="O24"/>
    <hyperlink r:id="rId24" ref="O25"/>
    <hyperlink r:id="rId25" ref="O26"/>
    <hyperlink r:id="rId26" ref="O27"/>
    <hyperlink r:id="rId27" ref="O28"/>
    <hyperlink r:id="rId28" ref="O29"/>
    <hyperlink r:id="rId29" ref="O30"/>
    <hyperlink r:id="rId30" ref="O31"/>
    <hyperlink r:id="rId31" ref="O32"/>
    <hyperlink r:id="rId32" ref="O33"/>
    <hyperlink r:id="rId33" ref="O34"/>
    <hyperlink r:id="rId34" ref="O35"/>
    <hyperlink r:id="rId35" ref="O36"/>
    <hyperlink r:id="rId36" ref="O37"/>
    <hyperlink r:id="rId37" ref="O38"/>
    <hyperlink r:id="rId38" ref="O39"/>
    <hyperlink r:id="rId39" ref="O40"/>
    <hyperlink r:id="rId40" ref="O41"/>
    <hyperlink r:id="rId41" ref="O42"/>
    <hyperlink r:id="rId42" ref="O43"/>
    <hyperlink r:id="rId43" ref="O44"/>
    <hyperlink r:id="rId44" ref="O45"/>
    <hyperlink r:id="rId45" ref="O46"/>
    <hyperlink r:id="rId46" ref="O47"/>
    <hyperlink r:id="rId47" ref="O48"/>
    <hyperlink r:id="rId48" ref="O49"/>
    <hyperlink r:id="rId49" ref="O50"/>
    <hyperlink r:id="rId50" ref="O51"/>
    <hyperlink r:id="rId51" ref="O52"/>
    <hyperlink r:id="rId52" ref="O53"/>
    <hyperlink r:id="rId53" ref="O54"/>
    <hyperlink r:id="rId54" ref="O55"/>
    <hyperlink r:id="rId55" ref="O56"/>
    <hyperlink r:id="rId56" ref="O57"/>
    <hyperlink r:id="rId57" ref="O58"/>
    <hyperlink r:id="rId58" ref="O59"/>
    <hyperlink r:id="rId59" ref="O60"/>
    <hyperlink r:id="rId60" ref="O61"/>
    <hyperlink r:id="rId61" ref="O62"/>
    <hyperlink r:id="rId62" ref="O63"/>
    <hyperlink r:id="rId63" ref="O64"/>
    <hyperlink r:id="rId64" ref="O65"/>
    <hyperlink r:id="rId65" ref="O66"/>
    <hyperlink r:id="rId66" ref="O67"/>
    <hyperlink r:id="rId67" ref="O68"/>
    <hyperlink r:id="rId68" ref="O69"/>
    <hyperlink r:id="rId69" ref="O70"/>
    <hyperlink r:id="rId70" ref="O71"/>
    <hyperlink r:id="rId71" ref="O72"/>
    <hyperlink r:id="rId72" ref="O73"/>
    <hyperlink r:id="rId73" ref="O74"/>
    <hyperlink r:id="rId74" ref="O75"/>
    <hyperlink r:id="rId75" ref="O76"/>
    <hyperlink r:id="rId76" ref="O77"/>
    <hyperlink r:id="rId77" ref="O78"/>
    <hyperlink r:id="rId78" ref="O79"/>
    <hyperlink r:id="rId79" ref="O80"/>
    <hyperlink r:id="rId80" ref="O81"/>
    <hyperlink r:id="rId81" ref="O82"/>
    <hyperlink r:id="rId82" ref="O83"/>
    <hyperlink r:id="rId83" ref="O84"/>
    <hyperlink r:id="rId84" ref="O85"/>
    <hyperlink r:id="rId85" ref="O86"/>
    <hyperlink r:id="rId86" ref="O87"/>
    <hyperlink r:id="rId87" ref="O88"/>
    <hyperlink r:id="rId88" ref="O89"/>
    <hyperlink r:id="rId89" ref="O90"/>
    <hyperlink r:id="rId90" ref="O91"/>
    <hyperlink r:id="rId91" ref="O92"/>
    <hyperlink r:id="rId92" ref="O93"/>
    <hyperlink r:id="rId93" ref="O94"/>
    <hyperlink r:id="rId94" ref="O95"/>
    <hyperlink r:id="rId95" ref="O96"/>
    <hyperlink r:id="rId96" ref="O97"/>
    <hyperlink r:id="rId97" ref="O98"/>
    <hyperlink r:id="rId98" ref="O99"/>
    <hyperlink r:id="rId99" ref="O100"/>
    <hyperlink r:id="rId100" ref="O101"/>
  </hyperlinks>
  <printOptions/>
  <pageMargins bottom="0.75" footer="0.0" header="0.0" left="0.7" right="0.7" top="0.75"/>
  <pageSetup orientation="portrait"/>
  <drawing r:id="rId10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32.14"/>
    <col customWidth="1" min="3" max="3" width="81.71"/>
    <col customWidth="1" min="4" max="11" width="8.71"/>
  </cols>
  <sheetData>
    <row r="1" ht="41.25" customHeight="1">
      <c r="A1" s="25" t="s">
        <v>646</v>
      </c>
      <c r="B1" s="26"/>
      <c r="C1" s="27"/>
      <c r="D1" s="28"/>
      <c r="E1" s="28"/>
      <c r="F1" s="28"/>
      <c r="G1" s="28"/>
      <c r="H1" s="28"/>
      <c r="I1" s="28"/>
      <c r="J1" s="28"/>
      <c r="K1" s="28"/>
    </row>
    <row r="2" ht="14.25" customHeight="1">
      <c r="A2" s="29" t="s">
        <v>647</v>
      </c>
      <c r="B2" s="29" t="s">
        <v>648</v>
      </c>
      <c r="C2" s="29" t="s">
        <v>649</v>
      </c>
      <c r="D2" s="30"/>
      <c r="E2" s="30"/>
      <c r="F2" s="30"/>
      <c r="G2" s="30"/>
      <c r="H2" s="30"/>
      <c r="I2" s="30"/>
      <c r="J2" s="30"/>
      <c r="K2" s="30"/>
    </row>
    <row r="3" ht="14.25" customHeight="1">
      <c r="A3" s="31">
        <v>1.0</v>
      </c>
      <c r="B3" s="32" t="s">
        <v>650</v>
      </c>
      <c r="C3" s="15" t="s">
        <v>651</v>
      </c>
    </row>
    <row r="4" ht="14.25" customHeight="1">
      <c r="A4" s="31">
        <v>2.0</v>
      </c>
      <c r="B4" s="32" t="s">
        <v>652</v>
      </c>
      <c r="C4" s="15" t="s">
        <v>653</v>
      </c>
    </row>
    <row r="5" ht="14.25" customHeight="1">
      <c r="A5" s="31">
        <v>3.0</v>
      </c>
      <c r="B5" s="32" t="s">
        <v>2</v>
      </c>
      <c r="C5" s="15" t="s">
        <v>654</v>
      </c>
    </row>
    <row r="6" ht="14.25" customHeight="1">
      <c r="A6" s="31">
        <v>4.0</v>
      </c>
      <c r="B6" s="32" t="s">
        <v>3</v>
      </c>
      <c r="C6" s="15" t="s">
        <v>655</v>
      </c>
    </row>
    <row r="7" ht="14.25" customHeight="1">
      <c r="A7" s="31">
        <v>5.0</v>
      </c>
      <c r="B7" s="32" t="s">
        <v>4</v>
      </c>
      <c r="C7" s="15" t="s">
        <v>656</v>
      </c>
    </row>
    <row r="8" ht="14.25" customHeight="1">
      <c r="A8" s="31">
        <v>6.0</v>
      </c>
      <c r="B8" s="32" t="s">
        <v>5</v>
      </c>
      <c r="C8" s="15" t="s">
        <v>657</v>
      </c>
    </row>
    <row r="9" ht="14.25" customHeight="1">
      <c r="A9" s="31">
        <v>7.0</v>
      </c>
      <c r="B9" s="32" t="s">
        <v>658</v>
      </c>
      <c r="C9" s="15" t="s">
        <v>659</v>
      </c>
    </row>
    <row r="10" ht="14.25" customHeight="1">
      <c r="A10" s="31">
        <v>8.0</v>
      </c>
      <c r="B10" s="32" t="s">
        <v>660</v>
      </c>
      <c r="C10" s="15" t="s">
        <v>661</v>
      </c>
    </row>
    <row r="11" ht="14.25" customHeight="1">
      <c r="A11" s="31">
        <v>9.0</v>
      </c>
      <c r="B11" s="32" t="s">
        <v>8</v>
      </c>
      <c r="C11" s="15" t="s">
        <v>662</v>
      </c>
    </row>
    <row r="12" ht="14.25" customHeight="1">
      <c r="A12" s="31">
        <v>10.0</v>
      </c>
      <c r="B12" s="32" t="s">
        <v>9</v>
      </c>
      <c r="C12" s="15" t="s">
        <v>663</v>
      </c>
    </row>
    <row r="13" ht="14.25" customHeight="1">
      <c r="A13" s="31">
        <v>11.0</v>
      </c>
      <c r="B13" s="32" t="s">
        <v>10</v>
      </c>
      <c r="C13" s="15" t="s">
        <v>664</v>
      </c>
    </row>
    <row r="14" ht="14.25" customHeight="1">
      <c r="A14" s="31">
        <v>12.0</v>
      </c>
      <c r="B14" s="32" t="s">
        <v>11</v>
      </c>
      <c r="C14" s="15" t="s">
        <v>665</v>
      </c>
    </row>
    <row r="15" ht="14.25" customHeight="1">
      <c r="A15" s="31">
        <v>13.0</v>
      </c>
      <c r="B15" s="32" t="s">
        <v>666</v>
      </c>
      <c r="C15" s="15" t="s">
        <v>667</v>
      </c>
    </row>
    <row r="16" ht="14.25" customHeight="1">
      <c r="A16" s="31">
        <v>14.0</v>
      </c>
      <c r="B16" s="32" t="s">
        <v>668</v>
      </c>
      <c r="C16" s="15" t="s">
        <v>669</v>
      </c>
    </row>
    <row r="17" ht="14.25" customHeight="1">
      <c r="A17" s="31">
        <v>15.0</v>
      </c>
      <c r="B17" s="32" t="s">
        <v>670</v>
      </c>
      <c r="C17" s="15" t="s">
        <v>671</v>
      </c>
    </row>
    <row r="18" ht="14.25" customHeight="1">
      <c r="A18" s="15"/>
      <c r="B18" s="15"/>
      <c r="C18" s="15"/>
    </row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</sheetData>
  <mergeCells count="1">
    <mergeCell ref="A1:C1"/>
  </mergeCells>
  <printOptions/>
  <pageMargins bottom="0.75" footer="0.0" header="0.0" left="0.7" right="0.7" top="0.75"/>
  <pageSetup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57"/>
    <col customWidth="1" min="2" max="11" width="8.71"/>
  </cols>
  <sheetData>
    <row r="1" ht="14.25" customHeight="1">
      <c r="A1" s="33" t="s">
        <v>10</v>
      </c>
    </row>
    <row r="2" ht="14.25" customHeight="1">
      <c r="A2" t="s">
        <v>33</v>
      </c>
    </row>
    <row r="3" ht="14.25" customHeight="1">
      <c r="A3" t="s">
        <v>24</v>
      </c>
    </row>
    <row r="4" ht="14.25" customHeight="1">
      <c r="A4" t="s">
        <v>672</v>
      </c>
    </row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</sheetData>
  <printOptions/>
  <pageMargins bottom="0.75" footer="0.0" header="0.0" left="0.7" right="0.7" top="0.75"/>
  <pageSetup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1" width="8.71"/>
  </cols>
  <sheetData>
    <row r="1" ht="14.25" customHeight="1">
      <c r="A1" s="33" t="s">
        <v>11</v>
      </c>
    </row>
    <row r="2" ht="14.25" customHeight="1">
      <c r="A2" t="s">
        <v>60</v>
      </c>
    </row>
    <row r="3" ht="14.25" customHeight="1">
      <c r="A3" t="s">
        <v>151</v>
      </c>
    </row>
    <row r="4" ht="14.25" customHeight="1">
      <c r="A4" t="s">
        <v>25</v>
      </c>
    </row>
    <row r="5" ht="14.25" customHeight="1">
      <c r="A5" t="s">
        <v>125</v>
      </c>
    </row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</sheetData>
  <printOptions/>
  <pageMargins bottom="0.75" footer="0.0" header="0.0" left="0.7" right="0.7" top="0.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1" width="8.71"/>
  </cols>
  <sheetData>
    <row r="1" ht="14.25" customHeight="1">
      <c r="A1" t="s">
        <v>673</v>
      </c>
    </row>
    <row r="2" ht="14.25" customHeight="1">
      <c r="A2">
        <v>2024.0</v>
      </c>
    </row>
    <row r="3" ht="14.25" customHeight="1">
      <c r="A3">
        <v>2023.0</v>
      </c>
    </row>
    <row r="4" ht="14.25" customHeight="1">
      <c r="A4">
        <v>2022.0</v>
      </c>
    </row>
    <row r="5" ht="14.25" customHeight="1">
      <c r="A5">
        <v>2021.0</v>
      </c>
    </row>
    <row r="6" ht="14.25" customHeight="1">
      <c r="A6">
        <v>2020.0</v>
      </c>
    </row>
    <row r="7" ht="14.25" customHeight="1">
      <c r="A7">
        <v>2019.0</v>
      </c>
    </row>
    <row r="8" ht="14.25" customHeight="1">
      <c r="A8">
        <v>2018.0</v>
      </c>
    </row>
    <row r="9" ht="14.25" customHeight="1">
      <c r="A9">
        <v>2017.0</v>
      </c>
    </row>
    <row r="10" ht="14.25" customHeight="1">
      <c r="A10">
        <v>2016.0</v>
      </c>
    </row>
    <row r="11" ht="14.25" customHeight="1">
      <c r="A11">
        <v>2015.0</v>
      </c>
    </row>
    <row r="12" ht="14.25" customHeight="1">
      <c r="A12">
        <v>2014.0</v>
      </c>
    </row>
    <row r="13" ht="14.25" customHeight="1">
      <c r="A13">
        <v>2013.0</v>
      </c>
    </row>
    <row r="14" ht="14.25" customHeight="1">
      <c r="A14">
        <v>2012.0</v>
      </c>
    </row>
    <row r="15" ht="14.25" customHeight="1">
      <c r="A15">
        <v>2011.0</v>
      </c>
    </row>
    <row r="16" ht="14.25" customHeight="1">
      <c r="A16">
        <v>2010.0</v>
      </c>
    </row>
    <row r="17" ht="14.25" customHeight="1">
      <c r="A17">
        <v>2009.0</v>
      </c>
    </row>
    <row r="18" ht="14.25" customHeight="1">
      <c r="A18">
        <v>2008.0</v>
      </c>
    </row>
    <row r="19" ht="14.25" customHeight="1">
      <c r="A19">
        <v>2007.0</v>
      </c>
    </row>
    <row r="20" ht="14.25" customHeight="1">
      <c r="A20">
        <v>2006.0</v>
      </c>
    </row>
    <row r="21" ht="14.25" customHeight="1">
      <c r="A21">
        <v>2005.0</v>
      </c>
    </row>
    <row r="22" ht="14.25" customHeight="1">
      <c r="A22">
        <v>2004.0</v>
      </c>
    </row>
    <row r="23" ht="14.25" customHeight="1">
      <c r="A23">
        <v>2003.0</v>
      </c>
    </row>
    <row r="24" ht="14.25" customHeight="1">
      <c r="A24">
        <v>2002.0</v>
      </c>
    </row>
    <row r="25" ht="14.25" customHeight="1">
      <c r="A25">
        <v>2001.0</v>
      </c>
    </row>
    <row r="26" ht="14.25" customHeight="1">
      <c r="A26">
        <v>2000.0</v>
      </c>
    </row>
    <row r="27" ht="14.25" customHeight="1">
      <c r="A27">
        <v>1999.0</v>
      </c>
    </row>
    <row r="28" ht="14.25" customHeight="1">
      <c r="A28">
        <v>1998.0</v>
      </c>
    </row>
    <row r="29" ht="14.25" customHeight="1">
      <c r="A29">
        <v>1997.0</v>
      </c>
    </row>
    <row r="30" ht="14.25" customHeight="1">
      <c r="A30">
        <v>1996.0</v>
      </c>
    </row>
    <row r="31" ht="14.25" customHeight="1">
      <c r="A31">
        <v>1995.0</v>
      </c>
    </row>
    <row r="32" ht="14.25" customHeight="1">
      <c r="A32">
        <v>1994.0</v>
      </c>
    </row>
    <row r="33" ht="14.25" customHeight="1">
      <c r="A33">
        <v>1993.0</v>
      </c>
    </row>
    <row r="34" ht="14.25" customHeight="1">
      <c r="A34">
        <v>1992.0</v>
      </c>
    </row>
    <row r="35" ht="14.25" customHeight="1">
      <c r="A35">
        <v>1991.0</v>
      </c>
    </row>
    <row r="36" ht="14.25" customHeight="1">
      <c r="A36">
        <v>1990.0</v>
      </c>
    </row>
    <row r="37" ht="14.25" customHeight="1">
      <c r="A37">
        <v>1989.0</v>
      </c>
    </row>
    <row r="38" ht="14.25" customHeight="1">
      <c r="A38">
        <v>1988.0</v>
      </c>
    </row>
    <row r="39" ht="14.25" customHeight="1">
      <c r="A39">
        <v>1987.0</v>
      </c>
    </row>
    <row r="40" ht="14.25" customHeight="1">
      <c r="A40">
        <v>1986.0</v>
      </c>
    </row>
    <row r="41" ht="14.25" customHeight="1">
      <c r="A41">
        <v>1985.0</v>
      </c>
    </row>
    <row r="42" ht="14.25" customHeight="1">
      <c r="A42">
        <v>1984.0</v>
      </c>
    </row>
    <row r="43" ht="14.25" customHeight="1">
      <c r="A43">
        <v>1983.0</v>
      </c>
    </row>
    <row r="44" ht="14.25" customHeight="1">
      <c r="A44">
        <v>1982.0</v>
      </c>
    </row>
    <row r="45" ht="14.25" customHeight="1">
      <c r="A45">
        <v>1981.0</v>
      </c>
    </row>
    <row r="46" ht="14.25" customHeight="1">
      <c r="A46">
        <v>1980.0</v>
      </c>
    </row>
    <row r="47" ht="14.25" customHeight="1">
      <c r="A47">
        <v>1979.0</v>
      </c>
    </row>
    <row r="48" ht="14.25" customHeight="1">
      <c r="A48">
        <v>1978.0</v>
      </c>
    </row>
    <row r="49" ht="14.25" customHeight="1">
      <c r="A49">
        <v>1977.0</v>
      </c>
    </row>
    <row r="50" ht="14.25" customHeight="1">
      <c r="A50">
        <v>1976.0</v>
      </c>
    </row>
    <row r="51" ht="14.25" customHeight="1">
      <c r="A51">
        <v>1975.0</v>
      </c>
    </row>
    <row r="52" ht="14.25" customHeight="1">
      <c r="A52">
        <v>1974.0</v>
      </c>
    </row>
    <row r="53" ht="14.25" customHeight="1">
      <c r="A53">
        <v>1973.0</v>
      </c>
    </row>
    <row r="54" ht="14.25" customHeight="1">
      <c r="A54">
        <v>1972.0</v>
      </c>
    </row>
    <row r="55" ht="14.25" customHeight="1">
      <c r="A55">
        <v>1971.0</v>
      </c>
    </row>
    <row r="56" ht="14.25" customHeight="1">
      <c r="A56">
        <v>1970.0</v>
      </c>
    </row>
    <row r="57" ht="14.25" customHeight="1">
      <c r="A57">
        <v>1969.0</v>
      </c>
    </row>
    <row r="58" ht="14.25" customHeight="1">
      <c r="A58">
        <v>1968.0</v>
      </c>
    </row>
    <row r="59" ht="14.25" customHeight="1">
      <c r="A59">
        <v>1967.0</v>
      </c>
    </row>
    <row r="60" ht="14.25" customHeight="1">
      <c r="A60">
        <v>1966.0</v>
      </c>
    </row>
    <row r="61" ht="14.25" customHeight="1">
      <c r="A61">
        <v>1965.0</v>
      </c>
    </row>
    <row r="62" ht="14.25" customHeight="1">
      <c r="A62">
        <v>1964.0</v>
      </c>
    </row>
    <row r="63" ht="14.25" customHeight="1">
      <c r="A63">
        <v>1963.0</v>
      </c>
    </row>
    <row r="64" ht="14.25" customHeight="1">
      <c r="A64">
        <v>1962.0</v>
      </c>
    </row>
    <row r="65" ht="14.25" customHeight="1">
      <c r="A65">
        <v>1961.0</v>
      </c>
    </row>
    <row r="66" ht="14.25" customHeight="1">
      <c r="A66">
        <v>1960.0</v>
      </c>
    </row>
    <row r="67" ht="14.25" customHeight="1">
      <c r="A67">
        <v>1959.0</v>
      </c>
    </row>
    <row r="68" ht="14.25" customHeight="1">
      <c r="A68">
        <v>1958.0</v>
      </c>
    </row>
    <row r="69" ht="14.25" customHeight="1">
      <c r="A69">
        <v>1957.0</v>
      </c>
    </row>
    <row r="70" ht="14.25" customHeight="1">
      <c r="A70">
        <v>1956.0</v>
      </c>
    </row>
    <row r="71" ht="14.25" customHeight="1">
      <c r="A71">
        <v>1955.0</v>
      </c>
    </row>
    <row r="72" ht="14.25" customHeight="1">
      <c r="A72">
        <v>1954.0</v>
      </c>
    </row>
    <row r="73" ht="14.25" customHeight="1">
      <c r="A73">
        <v>1953.0</v>
      </c>
    </row>
    <row r="74" ht="14.25" customHeight="1">
      <c r="A74">
        <v>1952.0</v>
      </c>
    </row>
    <row r="75" ht="14.25" customHeight="1">
      <c r="A75">
        <v>1951.0</v>
      </c>
    </row>
    <row r="76" ht="14.25" customHeight="1">
      <c r="A76">
        <v>1950.0</v>
      </c>
    </row>
    <row r="77" ht="14.25" customHeight="1">
      <c r="A77">
        <v>1949.0</v>
      </c>
    </row>
    <row r="78" ht="14.25" customHeight="1">
      <c r="A78">
        <v>1948.0</v>
      </c>
    </row>
    <row r="79" ht="14.25" customHeight="1">
      <c r="A79">
        <v>1947.0</v>
      </c>
    </row>
    <row r="80" ht="14.25" customHeight="1">
      <c r="A80">
        <v>1946.0</v>
      </c>
    </row>
    <row r="81" ht="14.25" customHeight="1">
      <c r="A81">
        <v>1945.0</v>
      </c>
    </row>
    <row r="82" ht="14.25" customHeight="1">
      <c r="A82">
        <v>1944.0</v>
      </c>
    </row>
    <row r="83" ht="14.25" customHeight="1">
      <c r="A83">
        <v>1943.0</v>
      </c>
    </row>
    <row r="84" ht="14.25" customHeight="1">
      <c r="A84">
        <v>1942.0</v>
      </c>
    </row>
    <row r="85" ht="14.25" customHeight="1">
      <c r="A85">
        <v>1941.0</v>
      </c>
    </row>
    <row r="86" ht="14.25" customHeight="1">
      <c r="A86">
        <v>1940.0</v>
      </c>
    </row>
    <row r="87" ht="14.25" customHeight="1">
      <c r="A87">
        <v>1939.0</v>
      </c>
    </row>
    <row r="88" ht="14.25" customHeight="1">
      <c r="A88">
        <v>1938.0</v>
      </c>
    </row>
    <row r="89" ht="14.25" customHeight="1">
      <c r="A89">
        <v>1937.0</v>
      </c>
    </row>
    <row r="90" ht="14.25" customHeight="1">
      <c r="A90">
        <v>1936.0</v>
      </c>
    </row>
    <row r="91" ht="14.25" customHeight="1">
      <c r="A91">
        <v>1935.0</v>
      </c>
    </row>
    <row r="92" ht="14.25" customHeight="1">
      <c r="A92">
        <v>1934.0</v>
      </c>
    </row>
    <row r="93" ht="14.25" customHeight="1">
      <c r="A93">
        <v>1933.0</v>
      </c>
    </row>
    <row r="94" ht="14.25" customHeight="1">
      <c r="A94">
        <v>1932.0</v>
      </c>
    </row>
    <row r="95" ht="14.25" customHeight="1">
      <c r="A95">
        <v>1931.0</v>
      </c>
    </row>
    <row r="96" ht="14.25" customHeight="1">
      <c r="A96">
        <v>1930.0</v>
      </c>
    </row>
    <row r="97" ht="14.25" customHeight="1">
      <c r="A97">
        <v>1929.0</v>
      </c>
    </row>
    <row r="98" ht="14.25" customHeight="1">
      <c r="A98">
        <v>1928.0</v>
      </c>
    </row>
    <row r="99" ht="14.25" customHeight="1">
      <c r="A99">
        <v>1927.0</v>
      </c>
    </row>
    <row r="100" ht="14.25" customHeight="1">
      <c r="A100">
        <v>1926.0</v>
      </c>
    </row>
    <row r="101" ht="14.25" customHeight="1">
      <c r="A101">
        <v>1925.0</v>
      </c>
    </row>
    <row r="102" ht="14.25" customHeight="1">
      <c r="A102">
        <v>1924.0</v>
      </c>
    </row>
    <row r="103" ht="14.25" customHeight="1">
      <c r="A103">
        <v>1923.0</v>
      </c>
    </row>
    <row r="104" ht="14.25" customHeight="1">
      <c r="A104">
        <v>1922.0</v>
      </c>
    </row>
    <row r="105" ht="14.25" customHeight="1">
      <c r="A105">
        <v>1921.0</v>
      </c>
    </row>
    <row r="106" ht="14.25" customHeight="1">
      <c r="A106">
        <v>1920.0</v>
      </c>
    </row>
    <row r="107" ht="14.25" customHeight="1">
      <c r="A107">
        <v>1919.0</v>
      </c>
    </row>
    <row r="108" ht="14.25" customHeight="1">
      <c r="A108">
        <v>1918.0</v>
      </c>
    </row>
    <row r="109" ht="14.25" customHeight="1">
      <c r="A109">
        <v>1917.0</v>
      </c>
    </row>
    <row r="110" ht="14.25" customHeight="1">
      <c r="A110">
        <v>1916.0</v>
      </c>
    </row>
    <row r="111" ht="14.25" customHeight="1">
      <c r="A111">
        <v>1915.0</v>
      </c>
    </row>
    <row r="112" ht="14.25" customHeight="1">
      <c r="A112">
        <v>1914.0</v>
      </c>
    </row>
    <row r="113" ht="14.25" customHeight="1">
      <c r="A113">
        <v>1913.0</v>
      </c>
    </row>
    <row r="114" ht="14.25" customHeight="1">
      <c r="A114">
        <v>1912.0</v>
      </c>
    </row>
    <row r="115" ht="14.25" customHeight="1">
      <c r="A115">
        <v>1911.0</v>
      </c>
    </row>
    <row r="116" ht="14.25" customHeight="1">
      <c r="A116">
        <v>1910.0</v>
      </c>
    </row>
    <row r="117" ht="14.25" customHeight="1">
      <c r="A117">
        <v>1909.0</v>
      </c>
    </row>
    <row r="118" ht="14.25" customHeight="1">
      <c r="A118">
        <v>1908.0</v>
      </c>
    </row>
    <row r="119" ht="14.25" customHeight="1">
      <c r="A119">
        <v>1907.0</v>
      </c>
    </row>
    <row r="120" ht="14.25" customHeight="1">
      <c r="A120">
        <v>1906.0</v>
      </c>
    </row>
    <row r="121" ht="14.25" customHeight="1">
      <c r="A121">
        <v>1905.0</v>
      </c>
    </row>
    <row r="122" ht="14.25" customHeight="1">
      <c r="A122">
        <v>1904.0</v>
      </c>
    </row>
    <row r="123" ht="14.25" customHeight="1">
      <c r="A123">
        <v>1903.0</v>
      </c>
    </row>
    <row r="124" ht="14.25" customHeight="1">
      <c r="A124">
        <v>1902.0</v>
      </c>
    </row>
    <row r="125" ht="14.25" customHeight="1">
      <c r="A125">
        <v>1901.0</v>
      </c>
    </row>
    <row r="126" ht="14.25" customHeight="1">
      <c r="A126">
        <v>1900.0</v>
      </c>
    </row>
    <row r="127" ht="14.25" customHeight="1">
      <c r="A127">
        <v>1899.0</v>
      </c>
    </row>
    <row r="128" ht="14.25" customHeight="1">
      <c r="A128">
        <v>1898.0</v>
      </c>
    </row>
    <row r="129" ht="14.25" customHeight="1">
      <c r="A129">
        <v>1897.0</v>
      </c>
    </row>
    <row r="130" ht="14.25" customHeight="1">
      <c r="A130">
        <v>1896.0</v>
      </c>
    </row>
    <row r="131" ht="14.25" customHeight="1">
      <c r="A131">
        <v>1895.0</v>
      </c>
    </row>
    <row r="132" ht="14.25" customHeight="1">
      <c r="A132">
        <v>1894.0</v>
      </c>
    </row>
    <row r="133" ht="14.25" customHeight="1">
      <c r="A133">
        <v>1893.0</v>
      </c>
    </row>
    <row r="134" ht="14.25" customHeight="1">
      <c r="A134">
        <v>1892.0</v>
      </c>
    </row>
    <row r="135" ht="14.25" customHeight="1">
      <c r="A135">
        <v>1891.0</v>
      </c>
    </row>
    <row r="136" ht="14.25" customHeight="1">
      <c r="A136">
        <v>1890.0</v>
      </c>
    </row>
    <row r="137" ht="14.25" customHeight="1">
      <c r="A137">
        <v>1889.0</v>
      </c>
    </row>
    <row r="138" ht="14.25" customHeight="1">
      <c r="A138">
        <v>1888.0</v>
      </c>
    </row>
    <row r="139" ht="14.25" customHeight="1">
      <c r="A139">
        <v>1887.0</v>
      </c>
    </row>
    <row r="140" ht="14.25" customHeight="1">
      <c r="A140">
        <v>1886.0</v>
      </c>
    </row>
    <row r="141" ht="14.25" customHeight="1">
      <c r="A141">
        <v>1885.0</v>
      </c>
    </row>
    <row r="142" ht="14.25" customHeight="1">
      <c r="A142">
        <v>1884.0</v>
      </c>
    </row>
    <row r="143" ht="14.25" customHeight="1">
      <c r="A143">
        <v>1883.0</v>
      </c>
    </row>
    <row r="144" ht="14.25" customHeight="1">
      <c r="A144">
        <v>1882.0</v>
      </c>
    </row>
    <row r="145" ht="14.25" customHeight="1">
      <c r="A145">
        <v>1881.0</v>
      </c>
    </row>
    <row r="146" ht="14.25" customHeight="1">
      <c r="A146">
        <v>1880.0</v>
      </c>
    </row>
    <row r="147" ht="14.25" customHeight="1">
      <c r="A147">
        <v>1879.0</v>
      </c>
    </row>
  </sheetData>
  <printOptions/>
  <pageMargins bottom="0.75" footer="0.0" header="0.0" left="0.7" right="0.7" top="0.75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/>
  <ScaleCrop>false</ScaleCrop>
  <HeadingPairs>
    <vt:vector baseType="variant" size="2">
      <vt:variant>
        <vt:lpstr>Worksheets</vt:lpstr>
      </vt:variant>
      <vt:variant>
        <vt:i4>5</vt:i4>
      </vt:variant>
    </vt:vector>
  </HeadingPairs>
  <TitlesOfParts>
    <vt:vector baseType="lpstr" size="5">
      <vt:lpstr>SHEET1</vt:lpstr>
      <vt:lpstr>Instructions to fill SHEET1</vt:lpstr>
      <vt:lpstr>GENDER</vt:lpstr>
      <vt:lpstr>CASTE</vt:lpstr>
      <vt:lpstr>PassingYear</vt:lpstr>
    </vt:vector>
  </TitlesOfParts>
  <LinksUpToDate>false</LinksUpToDate>
  <SharedDoc>false</SharedDoc>
  <HyperlinksChanged>false</HyperlinksChanged>
  <Application>Microsoft Excel</Application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2015-06-05T18:17:20Z</dcterms:created>
  <dc:creator>NCTE PROGRAMMER</dc:creator>
  <cp:lastModifiedBy>jeetender3893@gmail.com</cp:lastModifiedBy>
  <cp:lastPrinted>2024-07-04T15:02:26Z</cp:lastPrinted>
  <dcterms:modified xsi:type="dcterms:W3CDTF">2024-11-26T09:25:43Z</dcterms:modified>
</cp:coreProperties>
</file>